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ontc-nrba\Procurement\TENDERS\2023\NRFP\NRFP 2023 047 - ERP System\"/>
    </mc:Choice>
  </mc:AlternateContent>
  <xr:revisionPtr revIDLastSave="0" documentId="13_ncr:1_{E4B20C96-147E-4CC1-BBCB-5F58762A8E69}" xr6:coauthVersionLast="47" xr6:coauthVersionMax="47" xr10:uidLastSave="{00000000-0000-0000-0000-000000000000}"/>
  <bookViews>
    <workbookView xWindow="-120" yWindow="-120" windowWidth="29040" windowHeight="15840" tabRatio="816" xr2:uid="{27357A24-22E8-4472-BE50-9950672D7CEE}"/>
  </bookViews>
  <sheets>
    <sheet name="Instructions" sheetId="1" r:id="rId1"/>
    <sheet name="Finance" sheetId="2" r:id="rId2"/>
    <sheet name="Payroll" sheetId="3" r:id="rId3"/>
    <sheet name="Procurement" sheetId="4" r:id="rId4"/>
    <sheet name="Human Resources" sheetId="5" r:id="rId5"/>
    <sheet name="Manufacturing" sheetId="12" r:id="rId6"/>
    <sheet name="Customer Relationship Mgmt" sheetId="10" r:id="rId7"/>
    <sheet name="Enterprise Asset Management" sheetId="11" r:id="rId8"/>
    <sheet name="Non-functional Requirements" sheetId="13" r:id="rId9"/>
  </sheets>
  <definedNames>
    <definedName name="_xlnm._FilterDatabase" localSheetId="7" hidden="1">'Enterprise Asset Management'!$A$1:$G$47</definedName>
    <definedName name="_xlnm._FilterDatabase" localSheetId="1" hidden="1">Finance!$A$1:$G$432</definedName>
    <definedName name="_xlnm._FilterDatabase" localSheetId="5" hidden="1">Manufacturing!$A$1:$G$241</definedName>
    <definedName name="_xlnm._FilterDatabase" localSheetId="3" hidden="1">Procurement!$A$1:$G$163</definedName>
    <definedName name="Blank">#REF!</definedName>
    <definedName name="Status">#REF!</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tc={317D74B8-C5AB-4DBA-9D97-6E2169834402}</author>
  </authors>
  <commentList>
    <comment ref="D42" authorId="0" shapeId="0" xr:uid="{317D74B8-C5AB-4DBA-9D97-6E2169834402}">
      <text>
        <t xml:space="preserve">[Threaded comment]
Your version of Excel allows you to read this threaded comment; however, any edits to it will get removed if the file is opened in a newer version of Excel. Learn more: https://go.microsoft.com/fwlink/?linkid=870924
Comment:
    This is the ability to validate the latest product version (if there are multiple product versions) is selected while preparing a BOM. </t>
      </text>
    </comment>
  </commentList>
</comments>
</file>

<file path=xl/sharedStrings.xml><?xml version="1.0" encoding="utf-8"?>
<sst xmlns="http://schemas.openxmlformats.org/spreadsheetml/2006/main" count="9319" uniqueCount="3767">
  <si>
    <t>PROPONENT RESPONSE CODES</t>
  </si>
  <si>
    <t>M1</t>
  </si>
  <si>
    <t xml:space="preserve">M1 - Meets Requirement Out of Box </t>
  </si>
  <si>
    <t>Product fully supports the requirement, right out of the box with no configuration.</t>
  </si>
  <si>
    <t>M2 - Meets Requirement with Basic Configuration</t>
  </si>
  <si>
    <t>M2</t>
  </si>
  <si>
    <t>M3 - Meets Requirement with Complex Configuration</t>
  </si>
  <si>
    <t>Product fully supports the requirement with basic configuration work that typically includes two or three configuration screens or tables. For example – may require entry of code set.</t>
  </si>
  <si>
    <r>
      <t>C - Customization Required</t>
    </r>
    <r>
      <rPr>
        <sz val="10"/>
        <color theme="0"/>
        <rFont val="Calibri"/>
        <family val="2"/>
        <scheme val="minor"/>
      </rPr>
      <t xml:space="preserve">. </t>
    </r>
  </si>
  <si>
    <t>M3</t>
  </si>
  <si>
    <t>T - Additional Third Party Product Required</t>
  </si>
  <si>
    <t>Product fully supports the requirement with more complex configuration work needed. May include workflow design, scripting or many configuration screens.
In the Comments field, please provide a description of the type and expected timeline of configuration work that will be required to satisfy this requirement.</t>
  </si>
  <si>
    <t>N - No Support</t>
  </si>
  <si>
    <t>C</t>
  </si>
  <si>
    <r>
      <t>Customization Required</t>
    </r>
    <r>
      <rPr>
        <sz val="10"/>
        <color theme="0"/>
        <rFont val="Calibri"/>
        <family val="2"/>
        <scheme val="minor"/>
      </rPr>
      <t xml:space="preserve">. </t>
    </r>
  </si>
  <si>
    <t>R - On Roadmap</t>
  </si>
  <si>
    <t>Product does not have this functionality, but could be customized to provide. 
In the Comments field, please provide a description of how you would approach Customization in the comments field and a n expected timeline to deliver the customization.</t>
  </si>
  <si>
    <t>T</t>
  </si>
  <si>
    <t>Additional Third Party Product Required</t>
  </si>
  <si>
    <t xml:space="preserve">Product does not have this functionality but it can be provided by using a third party solution. 
When referencing third party solutions please indicate in the comments field the name(s) of the Software, the Software's vendor(s) and why this was included in the proposed Solution. </t>
  </si>
  <si>
    <t>R</t>
  </si>
  <si>
    <t>On Roadmap</t>
  </si>
  <si>
    <t xml:space="preserve">Product currently does not provide this functionality but may be added to the product at a future date. If a release date is known, please provide. </t>
  </si>
  <si>
    <t>N</t>
  </si>
  <si>
    <t>No Support</t>
  </si>
  <si>
    <t>Product does not support this requirement.</t>
  </si>
  <si>
    <t xml:space="preserve">Configuration &amp; Customization Definitions </t>
  </si>
  <si>
    <r>
      <t>1.     “</t>
    </r>
    <r>
      <rPr>
        <b/>
        <sz val="10"/>
        <color theme="1"/>
        <rFont val="Calibri"/>
        <family val="2"/>
        <scheme val="minor"/>
      </rPr>
      <t>Configuration</t>
    </r>
    <r>
      <rPr>
        <sz val="10"/>
        <color theme="1"/>
        <rFont val="Calibri"/>
        <family val="2"/>
        <scheme val="minor"/>
      </rPr>
      <t>” means any change, enhancement, etc. to the Software not requiring source code changes completed by the Proponent or organization(s) to provide the specified functionality. Solution configuration should not be impacted by software upgrades;</t>
    </r>
  </si>
  <si>
    <r>
      <t>2.     “</t>
    </r>
    <r>
      <rPr>
        <b/>
        <sz val="10"/>
        <color theme="1"/>
        <rFont val="Calibri"/>
        <family val="2"/>
        <scheme val="minor"/>
      </rPr>
      <t>Customization</t>
    </r>
    <r>
      <rPr>
        <sz val="10"/>
        <color theme="1"/>
        <rFont val="Calibri"/>
        <family val="2"/>
        <scheme val="minor"/>
      </rPr>
      <t>” means any change, enhancement, etc. to the Software requiring source code changes or development of custom applications that would need to be integrated into the core product, completed by the Proponent or organization(s) to provide the specified functionality. Solution customizations may be impacted by software upgrades.</t>
    </r>
  </si>
  <si>
    <t xml:space="preserve">Priority Guide and Definitions </t>
  </si>
  <si>
    <t xml:space="preserve">Priority </t>
  </si>
  <si>
    <t>Definition</t>
  </si>
  <si>
    <t xml:space="preserve">Critical </t>
  </si>
  <si>
    <t xml:space="preserve">High priority, should meet the needs of ONTC </t>
  </si>
  <si>
    <t>Core</t>
  </si>
  <si>
    <t>Supports ONTC's core business processes.</t>
  </si>
  <si>
    <t xml:space="preserve">Desired </t>
  </si>
  <si>
    <t>Not currently required to support a core business process but would add value to the ERP solution.</t>
  </si>
  <si>
    <t>Requirement ID</t>
  </si>
  <si>
    <t>Process</t>
  </si>
  <si>
    <t xml:space="preserve">Sub Process </t>
  </si>
  <si>
    <t xml:space="preserve">Requirement Description
</t>
  </si>
  <si>
    <t xml:space="preserve">Proponent Rating </t>
  </si>
  <si>
    <t>Comments</t>
  </si>
  <si>
    <t>FIN-AP-1</t>
  </si>
  <si>
    <t xml:space="preserve">Accounts Payables </t>
  </si>
  <si>
    <t>AP Core</t>
  </si>
  <si>
    <t>Accounts payable module should interface with the general ledger, procurement, inventory, project ledger and fixed assets.</t>
  </si>
  <si>
    <t>Critical</t>
  </si>
  <si>
    <t>FIN-AP-2</t>
  </si>
  <si>
    <t xml:space="preserve">Supports electronic routing and approval of invoices, vouchers, purchase requisitions and POs with varying tiers of authority. If disapproved, provide reason code why. </t>
  </si>
  <si>
    <t>FIN-AP-3</t>
  </si>
  <si>
    <t xml:space="preserve">Integrates with analytics platforms (like Power BI) </t>
  </si>
  <si>
    <t>FIN-AP-4</t>
  </si>
  <si>
    <t xml:space="preserve">Connects all transactions from initiation to payment. </t>
  </si>
  <si>
    <t>FIN-AP-5</t>
  </si>
  <si>
    <t xml:space="preserve">Supports project accounting. </t>
  </si>
  <si>
    <t>FIN-AP-6</t>
  </si>
  <si>
    <t>Supports accounting for multiple organizations.</t>
  </si>
  <si>
    <t>FIN-AP-7</t>
  </si>
  <si>
    <t xml:space="preserve">Enables departments to view a complete audit trail for purchase requisitions, open or closed POs, invoice payments, shipping documents, vendor master changes and other information. </t>
  </si>
  <si>
    <t>FIN-AP-8</t>
  </si>
  <si>
    <t>Provides data validation at the source during invoice entry, including fields such as vendor number, account number, invoice date, distribution accounts and PO number cross-referenced with the vendor.</t>
  </si>
  <si>
    <t>FIN-AP-9</t>
  </si>
  <si>
    <t xml:space="preserve">Provides data validation if a vendor has multiple accounts and suggests options to select the right vendor. </t>
  </si>
  <si>
    <t>FIN-AP-10</t>
  </si>
  <si>
    <t>Provides data validation for invoice duplication.</t>
  </si>
  <si>
    <t>FIN-AP-11</t>
  </si>
  <si>
    <t xml:space="preserve">Displays an error message when an inactive or erroneously cost center, account number, vendor ID or any other required field is entered. </t>
  </si>
  <si>
    <t>FIN-AP-12</t>
  </si>
  <si>
    <t xml:space="preserve">Supports association of an approver role with a division, department, cost centre, or GL code.
</t>
  </si>
  <si>
    <t>FIN-AP-13</t>
  </si>
  <si>
    <t xml:space="preserve">Supports the establishment of a tolerance level for overspending on blanket purchase orders. </t>
  </si>
  <si>
    <t>FIN-AP-14</t>
  </si>
  <si>
    <t>Integrates or has inbuilt Optical Character Recognition (OCR) to recognize information and map to relevant POs.</t>
  </si>
  <si>
    <t>FIN-AP-15</t>
  </si>
  <si>
    <t>Supports upload of electronic invoices.</t>
  </si>
  <si>
    <t>FIN-AP-16</t>
  </si>
  <si>
    <t>Supports posting to a non-current period (invoice received for new fiscal year) without backdating.</t>
  </si>
  <si>
    <t>FIN-AP-17</t>
  </si>
  <si>
    <t>Supports data retrieval by vendor name, invoice number, amount, month, year, PO number, description search, commodity, requisition number, originator (who created them), department, cost center, and account code with a user-friendly search feature.</t>
  </si>
  <si>
    <t>FIN-AP-18</t>
  </si>
  <si>
    <t>Enables tracking of discounts offered by vendors with automatic notification as items are requisitioned by each department.</t>
  </si>
  <si>
    <t>FIN-AP-19</t>
  </si>
  <si>
    <t>Provides automatic budget check to confirm if the purchase requisition amount is available in the remaining budget.</t>
  </si>
  <si>
    <t>Desired</t>
  </si>
  <si>
    <t>FIN-AP-20</t>
  </si>
  <si>
    <t>Supports users to perform 3 way electronic matching of POs, shipping receipt document and invoice information.</t>
  </si>
  <si>
    <t>FIN-AP-21</t>
  </si>
  <si>
    <t>Supports issuing a cheque without a corresponding PO, the only authorization being a cheque requisition, submitted and approved electronically.</t>
  </si>
  <si>
    <t>FIN-AP-22</t>
  </si>
  <si>
    <t>Integrates to a contract management system and provides exception reporting on contract limits, contract expiry dates, and other data.</t>
  </si>
  <si>
    <t>FIN-AP-23</t>
  </si>
  <si>
    <t>Enables handling of payments against contracts.</t>
  </si>
  <si>
    <t>FIN-AP-24</t>
  </si>
  <si>
    <t xml:space="preserve">Prevents payments to vendors with the following:
• Accounts payable debit balance;
• Override ability/warning flag
• Receiving of goods has not occurred
</t>
  </si>
  <si>
    <t>FIN-AP-25</t>
  </si>
  <si>
    <t>Supports payment of all invoices due on or before a specified due date (with override capabilities), to defer some payments, or to pay some items with later due dates as selected by the user.</t>
  </si>
  <si>
    <t>FIN-AP-26</t>
  </si>
  <si>
    <t xml:space="preserve">Supports creation of recurring payments based on a recurring payment template. </t>
  </si>
  <si>
    <t>FIN-AP-27</t>
  </si>
  <si>
    <t xml:space="preserve">Provides "drill-down" features to the lowest point of entry on payment history, invoice history and vendor history. </t>
  </si>
  <si>
    <t>FIN-AP-28</t>
  </si>
  <si>
    <t>Ensures vendor sub-ledgers are available with user-defined query parameters.</t>
  </si>
  <si>
    <t>FIN-AP-29</t>
  </si>
  <si>
    <t>Supports electronic linkage of attachments, such as digital documents and scanned images at the vendor, purchase requisition, PO, invoice, voucher and journal entry level. The scanned document should follow the transaction if it is re-allocated.</t>
  </si>
  <si>
    <t>FIN-AP-30</t>
  </si>
  <si>
    <t>Supports synchronization with the Payroll/HR employee master files for maintaining an employee record in accounts payable.</t>
  </si>
  <si>
    <t>FIN-AP-31</t>
  </si>
  <si>
    <t>Supports processing of debit and credit memos.</t>
  </si>
  <si>
    <t>FIN-AP-32</t>
  </si>
  <si>
    <t>Ensures accounts payable sub-ledgers (both paid and unpaid items), can be queried on an ad hoc basis by fields such as vendor name, vendor number, balance due, invoice number, transaction date,  cost centre, and payment type as both a summary and detailed version.</t>
  </si>
  <si>
    <t>FIN-AP-33</t>
  </si>
  <si>
    <t>Provides an invoice summary report by period or by any user selected date range.</t>
  </si>
  <si>
    <t>FIN-AP-34</t>
  </si>
  <si>
    <t>Produces an aged open items payable report based on invoice dates and vendors with credit balances. The report provides an option to print either all open items or only open items for selected vendors.</t>
  </si>
  <si>
    <t>FIN-AP-35</t>
  </si>
  <si>
    <t xml:space="preserve">Notifies available credit balances for vendors.
</t>
  </si>
  <si>
    <t>FIN-AP-36</t>
  </si>
  <si>
    <t xml:space="preserve">Supports control feature that will demonstrate segregation of duties through security access (e.g., vendor set up and cheque producing). </t>
  </si>
  <si>
    <t>FIN-AP-37</t>
  </si>
  <si>
    <t>Generates a vendor list based on a variety of user selected options. Labels and mail merge input files can be generated for the list.</t>
  </si>
  <si>
    <t>FIN-AP-38</t>
  </si>
  <si>
    <t xml:space="preserve">Supports applying of credit to any of the new transactions. 
</t>
  </si>
  <si>
    <t>FIN-AP-39</t>
  </si>
  <si>
    <t>Restricts certain credits from being applied against a vendor.</t>
  </si>
  <si>
    <t>FIN-AP-40</t>
  </si>
  <si>
    <t>Supports of accounts payable date to Excel.</t>
  </si>
  <si>
    <t>FIN-AP-41</t>
  </si>
  <si>
    <t>Allows discount level can be changed manually based on authority level.</t>
  </si>
  <si>
    <t>FIN-AP-42</t>
  </si>
  <si>
    <t>Produces reports that provide a recap of total discounts available &amp; taken.</t>
  </si>
  <si>
    <t>FIN-AP-43</t>
  </si>
  <si>
    <t>Enables tracking and reporting on vendor accounts that are in a debit or credit position.</t>
  </si>
  <si>
    <t>FIN-AP-44</t>
  </si>
  <si>
    <t>Triggers a workflow associated with the invoice based on invoice attributes (GL, Vendor, or Invoice Amount/ threshold), preferable automated.</t>
  </si>
  <si>
    <t>FIN-AP-45</t>
  </si>
  <si>
    <t xml:space="preserve">Supports sorting of new invoices based on as set of prioritized criteria and logic such as :
- First In First Out (FIFO)
- Expense submission by employees 
- Immediate due dates  
- High priority vendors 
</t>
  </si>
  <si>
    <t>FIN-AP-46</t>
  </si>
  <si>
    <t>Enables identification and flagging of high priority invoices.</t>
  </si>
  <si>
    <t>FIN-AP-47</t>
  </si>
  <si>
    <t>Enables edits to the approved invoices.</t>
  </si>
  <si>
    <t>FIN-AP-48</t>
  </si>
  <si>
    <t>Supports posting of individual invoices as a batch to the GL.</t>
  </si>
  <si>
    <t>FIN-AP-49</t>
  </si>
  <si>
    <t xml:space="preserve">Automatically identifies a delegate approved as the role's supervisor.
</t>
  </si>
  <si>
    <t>FIN-AP-50</t>
  </si>
  <si>
    <t>Identifies a delegate who is not the direct supervisor to act as an approver.</t>
  </si>
  <si>
    <t>FIN-AP-51</t>
  </si>
  <si>
    <t>Automatically assigns a process to the delegate if the person filling the role is inactive (on vacation, on leave, terminated, retired, etc.).</t>
  </si>
  <si>
    <t>FIN-AP-52</t>
  </si>
  <si>
    <t xml:space="preserve">Enables workflow task assignees to add comments.
</t>
  </si>
  <si>
    <t>FIN-AP-53</t>
  </si>
  <si>
    <t>Enables certain roles to override a workflow task.</t>
  </si>
  <si>
    <t>FIN-AP-54</t>
  </si>
  <si>
    <t>Supports real time reconciliation with the banks.</t>
  </si>
  <si>
    <t>FIN-AP-55</t>
  </si>
  <si>
    <t>Supports addition of payment status of issued, paid, verified paid etc..</t>
  </si>
  <si>
    <t>FIN-AP-56</t>
  </si>
  <si>
    <t>Captures information related to current cheque status.</t>
  </si>
  <si>
    <t>FIN-AP-57</t>
  </si>
  <si>
    <t xml:space="preserve">Supports viewing of information of a bank on cheque clearing with date
</t>
  </si>
  <si>
    <t>FIN-AP-58</t>
  </si>
  <si>
    <t>Supports configuration of vendor data like top spends etc..</t>
  </si>
  <si>
    <t>FIN-AP-59</t>
  </si>
  <si>
    <t>Supports tracking of vendor spend in this quarter vs a previous quarter in PY (on a given period)</t>
  </si>
  <si>
    <t>FIN-AP-60</t>
  </si>
  <si>
    <t>Supports laser printed cheques to include MICR coding and signatures for Vendors.</t>
  </si>
  <si>
    <t>FIN-AP-61</t>
  </si>
  <si>
    <t xml:space="preserve">Vendor Management </t>
  </si>
  <si>
    <t>Provides a common vendor master and link between accounts payable and purchasing.</t>
  </si>
  <si>
    <t>FIN-AP-62</t>
  </si>
  <si>
    <t>Supports multiple vendor contacts, multiple addresses and multiple remit-to addresses.</t>
  </si>
  <si>
    <t>FIN-AP-63</t>
  </si>
  <si>
    <t>Supports updating vendor information in the system.</t>
  </si>
  <si>
    <t>FIN-AP-64</t>
  </si>
  <si>
    <t>Provides vendor tax information and registration numbers.</t>
  </si>
  <si>
    <t>FIN-AP-65</t>
  </si>
  <si>
    <t>Supports association of a status with a vendor (active, inactive, delinquent).</t>
  </si>
  <si>
    <t>FIN-AP-66</t>
  </si>
  <si>
    <t>Supports setting up of payment terms at vendor level with override capability.</t>
  </si>
  <si>
    <t>FIN-AP-67</t>
  </si>
  <si>
    <t xml:space="preserve">Supports identification the geography of the vendor and assign the tax rates based on that location. </t>
  </si>
  <si>
    <t>FIN-AP-68</t>
  </si>
  <si>
    <t>Supports vendors to have a default address.</t>
  </si>
  <si>
    <t>FIN-AP-69</t>
  </si>
  <si>
    <t xml:space="preserve">Supports users to view all the addresses associated with a vendor and allows the user to select the desired address or make corrections. </t>
  </si>
  <si>
    <t>FIN-AP-70</t>
  </si>
  <si>
    <t xml:space="preserve">Provides a search feature where users can look up a list of potential vendors or products.  </t>
  </si>
  <si>
    <t>FIN-AP-71</t>
  </si>
  <si>
    <t>Provides vendor banking data for electronic payment transactions.</t>
  </si>
  <si>
    <t>FIN-AP-72</t>
  </si>
  <si>
    <t>Provides an integrated vendor contact management capability.</t>
  </si>
  <si>
    <t>FIN-AP-73</t>
  </si>
  <si>
    <t>Supports linking of the accounts payable process to the vendor contract management system</t>
  </si>
  <si>
    <t>FIN-AP-74</t>
  </si>
  <si>
    <t>Supports categorization of vendors, with the ability for a vendor to belong to more than one category.</t>
  </si>
  <si>
    <t>FIN-AP-75</t>
  </si>
  <si>
    <t>Supports assignment of vendors to primary, and secondary category, and so on.</t>
  </si>
  <si>
    <t>FIN-AP-76</t>
  </si>
  <si>
    <t xml:space="preserve">Supports categorization and sub-categorization of vendor types. </t>
  </si>
  <si>
    <t>FIN-AP-77</t>
  </si>
  <si>
    <t>Provides security features and allows one-time vendors with optional minimal setup in the vendor master. There is an option to make one-time vendors permanent.</t>
  </si>
  <si>
    <t>FIN-AP-78</t>
  </si>
  <si>
    <t>Supports merging and purging of  vendor information, including merging "duplicate" vendors including all associated transactions.</t>
  </si>
  <si>
    <t>FIN-AP-79</t>
  </si>
  <si>
    <t>Supports accumulation of year-to-date purchases by vendor, based on calendar year, effective year and fiscal year.</t>
  </si>
  <si>
    <t>FIN-AP-80</t>
  </si>
  <si>
    <t>Supports maintenance of master vendor files, including vendor information and types of commodity/service they can provide.</t>
  </si>
  <si>
    <t>FIN-AP-81</t>
  </si>
  <si>
    <t xml:space="preserve">Supports creation of parent, child relationships between vendors and the ability to roll up for reporting purposes. </t>
  </si>
  <si>
    <t>FIN-AP-82</t>
  </si>
  <si>
    <t>Supports adding and saving of notes to vendor file for historical access.</t>
  </si>
  <si>
    <t>FIN-AP-83</t>
  </si>
  <si>
    <t>Support association of an invoice with a vendor.</t>
  </si>
  <si>
    <t>FIN-AP-84</t>
  </si>
  <si>
    <t>Support association a payment method with a vendor.</t>
  </si>
  <si>
    <t>FIN-AP-85</t>
  </si>
  <si>
    <t>Supports association none, one or many internal buyers with the vendor account.</t>
  </si>
  <si>
    <t>FIN-AP-86</t>
  </si>
  <si>
    <t>Supports a buyer to associate one or more contact persons with a vendor account.</t>
  </si>
  <si>
    <t>FIN-AP-87</t>
  </si>
  <si>
    <t>PCards Management</t>
  </si>
  <si>
    <t>Supports management of PCards for purchasing.</t>
  </si>
  <si>
    <t>FIN-AP-88</t>
  </si>
  <si>
    <t>Supports multi-user cards for departmental purchasing.</t>
  </si>
  <si>
    <t>FIN-AP-89</t>
  </si>
  <si>
    <t>Supports workflow for PCards issuance, including approvals.</t>
  </si>
  <si>
    <t>FIN-AP-90</t>
  </si>
  <si>
    <t>Supports PCards policy configuration, limiting spending on categories and enforcing workflow approval.</t>
  </si>
  <si>
    <t>FIN-AP-91</t>
  </si>
  <si>
    <t xml:space="preserve">Supports monthly PCards reconciliation process, including approvals and reporting. </t>
  </si>
  <si>
    <t>FIN-AP-92</t>
  </si>
  <si>
    <t>Supports a PCards purchase entry screen to allow cardholders to enter additional details on the purchase (amount, vendor, category, comments, etc.).</t>
  </si>
  <si>
    <t>FIN-AP-93</t>
  </si>
  <si>
    <t>Supports integration with common PCards provider websites (BMO)</t>
  </si>
  <si>
    <t>FIN-AP-94</t>
  </si>
  <si>
    <t>Supports configurable exports to allow export of monthly reconciliation info and import to PCards issuer website.</t>
  </si>
  <si>
    <t>FIN-AP-95</t>
  </si>
  <si>
    <t>Supports import of reports from PCards issuer system and utility to correct coding and categorization before final import.</t>
  </si>
  <si>
    <t>FIN-AP-96</t>
  </si>
  <si>
    <t>Supports attaching receipts in multiple file formats.</t>
  </si>
  <si>
    <t>FIN-AP-97</t>
  </si>
  <si>
    <t>Supports attaching of receipts after item entry (i.e. upon revisiting the transaction, or during a final close-out process).</t>
  </si>
  <si>
    <t>FIN-AP-98</t>
  </si>
  <si>
    <t>System supports monthly reconciliation cycle, including workflows for reminders, approvals and escalations.</t>
  </si>
  <si>
    <t>FIN-AP-99</t>
  </si>
  <si>
    <t>Links employee expense claim form to the HR payroll system for automatic payment to employee bank account, while allowing flexibility around which bank account is to be paid.</t>
  </si>
  <si>
    <t>FIN-AP-100</t>
  </si>
  <si>
    <t>Enables user to split single transaction across multiple categories, by dollar amount, or percentage.</t>
  </si>
  <si>
    <t>FIN-AP-101</t>
  </si>
  <si>
    <t xml:space="preserve">Supports auditing and reporting for missing reconciliations at month end, configurable business rules, etc. </t>
  </si>
  <si>
    <t>FIN-AP-102</t>
  </si>
  <si>
    <t>Supports entry and modification of all applicable taxes with controls.</t>
  </si>
  <si>
    <t>FIN-AP-103</t>
  </si>
  <si>
    <t>Enables pre-population of applicable categories, associated with GL numbers</t>
  </si>
  <si>
    <t>FIN-AP-104</t>
  </si>
  <si>
    <t xml:space="preserve">Supports data validation and notifications for mandatory fields, including exceptions for over-limit, etc. </t>
  </si>
  <si>
    <t>FIN-AP-105</t>
  </si>
  <si>
    <t>Tracks history of approvals, P-card issuance, user agreements and requests.</t>
  </si>
  <si>
    <t>FIN-AP-106</t>
  </si>
  <si>
    <t>Allows communicating/e-mailing with P-Card users through ERP portal.</t>
  </si>
  <si>
    <t>FIN-AR-1</t>
  </si>
  <si>
    <t>Accounts Receivable</t>
  </si>
  <si>
    <t>AR Core</t>
  </si>
  <si>
    <t>Provides Accounts Receivable functionality.</t>
  </si>
  <si>
    <t>FIN-AR-2</t>
  </si>
  <si>
    <t xml:space="preserve">Allows an account to be both a customer account and a vendor account, with conditional mandatory fields based on transaction type. </t>
  </si>
  <si>
    <t>FIN-AR-3</t>
  </si>
  <si>
    <t>Supports management of multiple departments(categories) and account types for invoice aging and reporting.</t>
  </si>
  <si>
    <t>FIN-AR-4</t>
  </si>
  <si>
    <t>Supports grouping/batching of invoices.</t>
  </si>
  <si>
    <t>FIN-AR-5</t>
  </si>
  <si>
    <t>Supports grouping/batching of multiple transactions into one invoice.</t>
  </si>
  <si>
    <t>FIN-AR-6</t>
  </si>
  <si>
    <t xml:space="preserve">Supports creation and set up recurring invoices (e.g. agreements). </t>
  </si>
  <si>
    <t>FIN-AR-7</t>
  </si>
  <si>
    <t>Supports formatting/editing of invoice templates as needed.</t>
  </si>
  <si>
    <t>FIN-AR-8</t>
  </si>
  <si>
    <t>Provides full invoice history and details of each customer.</t>
  </si>
  <si>
    <t>FIN-AR-9</t>
  </si>
  <si>
    <t>Supports generating customer account statements.</t>
  </si>
  <si>
    <t>FIN-AR-10</t>
  </si>
  <si>
    <t>Indicates preferred customer invoice or statement receiving method (i.e. email, mail) and preferred method would be shown at the time of invoice or statement generation.</t>
  </si>
  <si>
    <t>FIN-AR-11</t>
  </si>
  <si>
    <t>Supports auto-generation of invoices.</t>
  </si>
  <si>
    <t>FIN-AR-12</t>
  </si>
  <si>
    <t>Allows generating an individual statement for a customer at anytime outside of monthly statements.</t>
  </si>
  <si>
    <t>FIN-AR-13</t>
  </si>
  <si>
    <t xml:space="preserve">Supports distribution of customer statements individually or in bulk. </t>
  </si>
  <si>
    <t>FIN-AR-14</t>
  </si>
  <si>
    <t xml:space="preserve">Supports generating an individual statement for a customer anytime outside of monthly statements cycle. </t>
  </si>
  <si>
    <t>FIN-AR-15</t>
  </si>
  <si>
    <t>Provides drill-down feature on payments to get information on what payment applies to specifically (i.e. which invoices/credit note).</t>
  </si>
  <si>
    <t>FIN-AR-16</t>
  </si>
  <si>
    <t xml:space="preserve">Tracking of aging invoices and sending notifications prompting action after configurable criteria. E.g., 90 days.  </t>
  </si>
  <si>
    <t>FIN-AR-17</t>
  </si>
  <si>
    <t>Supports the import and export of mass invoices from Excel.</t>
  </si>
  <si>
    <t>FIN-AR-18</t>
  </si>
  <si>
    <t xml:space="preserve">Supports managing multiple payment types against one invoice. </t>
  </si>
  <si>
    <t>FIN-AR-19</t>
  </si>
  <si>
    <t>Provides customers access to setup their profile to make payments.</t>
  </si>
  <si>
    <t>FIN-AR-20</t>
  </si>
  <si>
    <t>Provides automatic integration with online payments.</t>
  </si>
  <si>
    <t>FIN-AR-21</t>
  </si>
  <si>
    <t>Supports issue of both electronic and paper payment receipts.</t>
  </si>
  <si>
    <t>FIN-AR-22</t>
  </si>
  <si>
    <t xml:space="preserve">Supports corrections to GL and AR after posting/payment posting. </t>
  </si>
  <si>
    <t>FIN-AR-23</t>
  </si>
  <si>
    <t xml:space="preserve">Provides automatic posting of transactions in the GL after a transaction is completed in the AR module.
</t>
  </si>
  <si>
    <t>FIN-AR-24</t>
  </si>
  <si>
    <t xml:space="preserve">Supports future dating and back dating of GL entries. 
</t>
  </si>
  <si>
    <t>FIN-AR-25</t>
  </si>
  <si>
    <t>Enables credit limits to be set per customer, and adjustable through either the Credit Application workflow or a manual edit.</t>
  </si>
  <si>
    <t>FIN-AR-26</t>
  </si>
  <si>
    <t xml:space="preserve">Enables setup of one-time customers.  No customer set up
</t>
  </si>
  <si>
    <t>FIN-AR-27</t>
  </si>
  <si>
    <t xml:space="preserve">Enables assigning customers to categories. </t>
  </si>
  <si>
    <t>FIN-AR-28</t>
  </si>
  <si>
    <t>Enables user to add notes/descriptions/attachments to a transaction.</t>
  </si>
  <si>
    <t>FIN-AR-29</t>
  </si>
  <si>
    <t>Enables notes for collection history.</t>
  </si>
  <si>
    <t>FIN-AR-30</t>
  </si>
  <si>
    <t>Supports configuration of follow up alerts for customers.</t>
  </si>
  <si>
    <t>FIN-AR-31</t>
  </si>
  <si>
    <t xml:space="preserve">Push notification of delinquent accounts during the creation of a transaction on the sale side.  </t>
  </si>
  <si>
    <t>FIN-AR-32</t>
  </si>
  <si>
    <t xml:space="preserve">Supports sending out notifications/communications to vendors. </t>
  </si>
  <si>
    <t>FIN-AR-33</t>
  </si>
  <si>
    <t>Supports sending automatic statements - based on customer criteria.</t>
  </si>
  <si>
    <t>FIN-AR-34</t>
  </si>
  <si>
    <t>Supports sending automatic revised invoices - when changes are made to the invoice (i.e. amount/late fees).</t>
  </si>
  <si>
    <t>FIN-AR-35</t>
  </si>
  <si>
    <t xml:space="preserve">Supports overriding of fees for specific clients.  </t>
  </si>
  <si>
    <t>FIN-AR-36</t>
  </si>
  <si>
    <t>Supports adding documents to customer accounts (pdf files of credit applications/email requests etc.).</t>
  </si>
  <si>
    <t>FIN-AR-37</t>
  </si>
  <si>
    <t xml:space="preserve">Supports permissions for overriding customer information by users. </t>
  </si>
  <si>
    <t>FIN-AR-38</t>
  </si>
  <si>
    <t>Provides search capabilities  (using a name, GL note, GL code, email address and account number etc..).</t>
  </si>
  <si>
    <t>FIN-AR-39</t>
  </si>
  <si>
    <t>Supports creating ad hoc receivables with an ability to override account setup.</t>
  </si>
  <si>
    <t>FIN-AR-40</t>
  </si>
  <si>
    <t xml:space="preserve">Supports importing data to excel for specific criteria E.g.: AR payments, tax payments). </t>
  </si>
  <si>
    <t>FIN-AR-41</t>
  </si>
  <si>
    <t xml:space="preserve">Triggers notification for overpayments to Customers. </t>
  </si>
  <si>
    <t>FIN-AR-42</t>
  </si>
  <si>
    <t>Supports exporting and uploading activity to excel</t>
  </si>
  <si>
    <t>FIN-AR-43</t>
  </si>
  <si>
    <t>Provides advance reporting (E.g.: a year end version for every month, Forecasting what is to be received in one month).</t>
  </si>
  <si>
    <t>FIN-AR-44</t>
  </si>
  <si>
    <t>Enables viewing AR listing - "Dashboards"</t>
  </si>
  <si>
    <t>FIN-AR-45</t>
  </si>
  <si>
    <t>Generates PDF of invoices and emails them directly to customer.</t>
  </si>
  <si>
    <t>FIN-AR-46</t>
  </si>
  <si>
    <t xml:space="preserve">Supports merging records for account profiles with the ability to see history. </t>
  </si>
  <si>
    <t>FIN-AR-47</t>
  </si>
  <si>
    <t>Supports tagging of historical records from merged accounts with the child accounts.</t>
  </si>
  <si>
    <t>FIN-AR-48</t>
  </si>
  <si>
    <t>Supports milestone payment monitoring.</t>
  </si>
  <si>
    <t>FIN-AR-49</t>
  </si>
  <si>
    <t>Allows issuing parts and charges to pre-set GL code set on the project set up.</t>
  </si>
  <si>
    <t>FIN-AR-50</t>
  </si>
  <si>
    <t>Supports managing a "dashboard" with KPI tracking (number of invoices, payments etc.)</t>
  </si>
  <si>
    <t>FIN-AR-51</t>
  </si>
  <si>
    <t>Supports invoicing process to have multiple sub-flows triggered based on the type of invoicing, where each sub-flow might have a conditional flow.</t>
  </si>
  <si>
    <t>FIN-AR-52</t>
  </si>
  <si>
    <t>Provides integration with POS Systems.</t>
  </si>
  <si>
    <t>FIN-AR-53</t>
  </si>
  <si>
    <t xml:space="preserve">Supports generating quotes.
</t>
  </si>
  <si>
    <t>FIN-AR-54</t>
  </si>
  <si>
    <t>Support conversion of quote to into an issued invoice.</t>
  </si>
  <si>
    <t>FIN-AR-55</t>
  </si>
  <si>
    <t>Supports distinguishing if payment is a pre-payment/deposit on a quote.</t>
  </si>
  <si>
    <t>FIN-AR-56</t>
  </si>
  <si>
    <t xml:space="preserve">Supports allocating pre-payments to selected invoices quotes </t>
  </si>
  <si>
    <t>FIN-AR-57</t>
  </si>
  <si>
    <t xml:space="preserve">Support managers to identify (through reports or search):
- Accounts on hold, in arrears, delinquent, inactive
- Accounts with deposits held
</t>
  </si>
  <si>
    <t>FIN-AR-58</t>
  </si>
  <si>
    <t xml:space="preserve">Support reporting on delinquent accounts (for 30, 60, 90 days). </t>
  </si>
  <si>
    <t>FIN-AR-59</t>
  </si>
  <si>
    <t xml:space="preserve">Allows manually placing holds on delinquent accounts. </t>
  </si>
  <si>
    <t>FIN-AR-60</t>
  </si>
  <si>
    <t xml:space="preserve">Supports defining if an account would be eligible or not for accruing interest or late payments etc. on payment terms.
</t>
  </si>
  <si>
    <t>FIN-AR-61</t>
  </si>
  <si>
    <t>Supports notification of voids, changes in AR back to POS</t>
  </si>
  <si>
    <t>FIN-AR-62</t>
  </si>
  <si>
    <t>Produces invoices as set up by the parameters defined.</t>
  </si>
  <si>
    <t>FIN-AR-63</t>
  </si>
  <si>
    <t>Produces a variety of invoice formats defined by the user.</t>
  </si>
  <si>
    <t>FIN-AR-64</t>
  </si>
  <si>
    <t>Supports calculation of payment terms and due dates based on the invoice date.</t>
  </si>
  <si>
    <t>FIN-AR-65</t>
  </si>
  <si>
    <t>Supports one or more invoices to be linked to purchase orders through the selection of a purchase order number.</t>
  </si>
  <si>
    <t>FIN-AR-66</t>
  </si>
  <si>
    <t>Provides appropriate administrative rights to add-on to the invoice any additional charges above and beyond the common standard charges (miscellaneous).</t>
  </si>
  <si>
    <t>FIN-AR-67</t>
  </si>
  <si>
    <t>Provides appropriate administrative rights to add-on to the invoice any additional deductions above and beyond the common standard deductions (miscellaneous).</t>
  </si>
  <si>
    <t>FIN-AR-68</t>
  </si>
  <si>
    <t>Enables linking of electronic forms and invoice preparation to eliminate duplicate data entry.</t>
  </si>
  <si>
    <t>FIN-AR-69</t>
  </si>
  <si>
    <t>FIN-AR-70</t>
  </si>
  <si>
    <t>Supports Contract Managers to provide specific content to be included in the invoice (documents, additional descriptions, etc.).</t>
  </si>
  <si>
    <t>FIN-AR-71</t>
  </si>
  <si>
    <t>Supports handling different invoice types and set the invoice type by customer type. Invoice templates and standard descriptions are available to users.</t>
  </si>
  <si>
    <t>FIN-AR-72</t>
  </si>
  <si>
    <t>Supports adjusting invoices before posting, and defer posting, without having to reverse the original invoice and resubmit all of the original information.</t>
  </si>
  <si>
    <t>FIN-AR-73</t>
  </si>
  <si>
    <t>Supports accepting payment via payroll deduction as agreed upon by the employee for employees with debit balances requiring collection. System is able to feed this information to Payroll for automatic deduction.</t>
  </si>
  <si>
    <t>FIN-AR-74</t>
  </si>
  <si>
    <t>Supports generating WIP invoices and link WIP invoices to the "final" invoice.</t>
  </si>
  <si>
    <t>FIN-AR-75</t>
  </si>
  <si>
    <t>Supports handling recurring receivables, where the invoice is automatically generated on a pre-specified cycle up to a specified date or dollar amount.</t>
  </si>
  <si>
    <t>FIN-AR-76</t>
  </si>
  <si>
    <t>Enables invoices to be saved and edited until ready for posting and printing.</t>
  </si>
  <si>
    <t>FIN-AR-77</t>
  </si>
  <si>
    <t>Supports pre-printing of invoices for review.</t>
  </si>
  <si>
    <t>FIN-AR-78</t>
  </si>
  <si>
    <t>Supports processing of full and partial customer payments.</t>
  </si>
  <si>
    <t>FIN-AR-79</t>
  </si>
  <si>
    <t>Enables users to print or reprint invoices and statements on demand.</t>
  </si>
  <si>
    <t>FIN-AR-80</t>
  </si>
  <si>
    <t>Supports selecting mailing (bill to) address, with the option to email invoices as well.</t>
  </si>
  <si>
    <t>FIN-AR-81</t>
  </si>
  <si>
    <t>Supports temporarily increasing credit limit for customers.</t>
  </si>
  <si>
    <t>FIN-AR-82</t>
  </si>
  <si>
    <t>Supports transfer of payments and invoices between customers.</t>
  </si>
  <si>
    <t>FIN-AR-83</t>
  </si>
  <si>
    <t>Supports uploading remotely captured invoice requests, which can subsequently be reviewed and approved by Accounts Receivable before the actual processing is complete.</t>
  </si>
  <si>
    <t>FIN-AR-84</t>
  </si>
  <si>
    <t>Enables users to set billing cycle by account type.</t>
  </si>
  <si>
    <t>FIN-AR-85</t>
  </si>
  <si>
    <t>Supports automatic processing of NSF cheques, so that the associated administration fee and original charges are debited to the customer account.</t>
  </si>
  <si>
    <t>FIN-AR-86</t>
  </si>
  <si>
    <t xml:space="preserve">Allows assigning statutes to Invoice Input Form like unfinished, completed, approved etc..
</t>
  </si>
  <si>
    <t>FIN-AR-87</t>
  </si>
  <si>
    <t xml:space="preserve">Allows invoice input form to have an e-signature option for supervisors to verify the invoiced amount to a customer prior to sending the invoice. </t>
  </si>
  <si>
    <t>FIN-AR-88</t>
  </si>
  <si>
    <t xml:space="preserve">Allows adding items for payment or units of work as lines for customer invoicing. 
</t>
  </si>
  <si>
    <t>FIN-AR-89</t>
  </si>
  <si>
    <t xml:space="preserve">Supports Invoice function to create AR input forms where inputs are provided in a record digitally.
</t>
  </si>
  <si>
    <t>FIN-AR-90</t>
  </si>
  <si>
    <t xml:space="preserve">Enables a payment to be applied to an invoice.
</t>
  </si>
  <si>
    <t>FIN-AR-91</t>
  </si>
  <si>
    <t>Supports identifying which invoice a payment is applied to (either oldest first or a specific invoice number).</t>
  </si>
  <si>
    <t>FIN-AR-92</t>
  </si>
  <si>
    <t>Supports determining which work order/ GL a payment is applied to.</t>
  </si>
  <si>
    <t>FIN-AR-93</t>
  </si>
  <si>
    <t>Supports confirming that a payment has been received and should be published versus a deposit.</t>
  </si>
  <si>
    <t>FIN-AR-94</t>
  </si>
  <si>
    <t>Express Freight</t>
  </si>
  <si>
    <t>Supports setting up of credit level for a customer account as per delegation of authority matrix(example 1000, 10000, 20000).</t>
  </si>
  <si>
    <t>FIN-AR-95</t>
  </si>
  <si>
    <t>Enables Managers to adjust the credit level for a customer account to a custom amount.</t>
  </si>
  <si>
    <t>FIN-AR-96</t>
  </si>
  <si>
    <t>Notifies Managers to receive an alert on accounts that do not have a standard credit limit.</t>
  </si>
  <si>
    <t>FIN-AR-97</t>
  </si>
  <si>
    <t>Credit Applications</t>
  </si>
  <si>
    <t>Supports AR Clerk to create a credit application request.</t>
  </si>
  <si>
    <t>FIN-AR-98</t>
  </si>
  <si>
    <t>Supports credit application form to be updated and reviewed through a workflow.</t>
  </si>
  <si>
    <t>FIN-AR-99</t>
  </si>
  <si>
    <t>Supports setting up conditional fields to trigger a separate workflow if certain fields are selected (i.e. express freight is selected, add an additional field).</t>
  </si>
  <si>
    <t>FIN-AR-100</t>
  </si>
  <si>
    <t>Supports limited functionality account type for customers until a credit check is completed and updated on the system.</t>
  </si>
  <si>
    <t>FIN-FRA-1</t>
  </si>
  <si>
    <t>Financial Reporting and Analysis</t>
  </si>
  <si>
    <t xml:space="preserve">General Ledger </t>
  </si>
  <si>
    <t>Supports storing definitions of the account codes within the system so that meaningful descriptions can be pulled up on reports.</t>
  </si>
  <si>
    <t>FIN-FRA-2</t>
  </si>
  <si>
    <t>Supports flexibility around the length of the General Ledger codes.</t>
  </si>
  <si>
    <t>FIN-FRA-3</t>
  </si>
  <si>
    <t>Supports making accounting codes inactive.</t>
  </si>
  <si>
    <t>FIN-FRA-4</t>
  </si>
  <si>
    <t>Supports multiple configurable fields to allow for the coding of departments and reporting structures independent of the account structure.</t>
  </si>
  <si>
    <t>FIN-FRA-5</t>
  </si>
  <si>
    <t>Provides the ability to manage GL postings of Journal entries from external integrated systems e.g. POS System.</t>
  </si>
  <si>
    <t>FIN-FRA-6</t>
  </si>
  <si>
    <t>Receives new general ledger (GL) requests.</t>
  </si>
  <si>
    <t>FIN-FRA-7</t>
  </si>
  <si>
    <t>Supports creating unlimited sub ledgers.</t>
  </si>
  <si>
    <t>FIN-FRA-8</t>
  </si>
  <si>
    <t>Supports defining business owners for all GL line items/cost centers/accounts.</t>
  </si>
  <si>
    <t>FIN-FRA-9</t>
  </si>
  <si>
    <t xml:space="preserve">Supports uploading journal entries from excel. </t>
  </si>
  <si>
    <t>FIN-FRA-10</t>
  </si>
  <si>
    <t>Supports allocation of transactions to multiple GL accounts.</t>
  </si>
  <si>
    <t>FIN-FRA-11</t>
  </si>
  <si>
    <t xml:space="preserve">Supports allocation of funds to different ledgers. </t>
  </si>
  <si>
    <t>FIN-FRA-12</t>
  </si>
  <si>
    <t xml:space="preserve">Provides fixed asset ledger functionality. </t>
  </si>
  <si>
    <t>FIN-FRA-13</t>
  </si>
  <si>
    <t>Supports reconciliation of sub-ledger to general ledger.</t>
  </si>
  <si>
    <t>FIN-FRA-14</t>
  </si>
  <si>
    <t>Supports tying back of overhead rates based on specific costs back to specific GL codes.</t>
  </si>
  <si>
    <t>FIN-FRA-15</t>
  </si>
  <si>
    <t>Supports drilling down functionality for all GL/transactional data, allowing users to drill from a GL entry into the supporting entries in detail (i.e. AP GL directly through to vendor invoice payments).</t>
  </si>
  <si>
    <t>FIN-FRA-16</t>
  </si>
  <si>
    <t>Supports identifying errors and making corrections.</t>
  </si>
  <si>
    <t>FIN-FRA-17</t>
  </si>
  <si>
    <t xml:space="preserve">Supports search capabilities (using parameters like date, GL codes, departments etc..) </t>
  </si>
  <si>
    <t>FIN-FRA-18</t>
  </si>
  <si>
    <t>Supports centrally storing transactional documents.</t>
  </si>
  <si>
    <t>FIN-FRA-19</t>
  </si>
  <si>
    <t>Supports integration of financial data with project management systems.</t>
  </si>
  <si>
    <t>FIN-FRA-20</t>
  </si>
  <si>
    <t>Acts as the book of record for legacy data imported from previous systems.</t>
  </si>
  <si>
    <t>FIN-FRA-21</t>
  </si>
  <si>
    <t>Provides dashboarding capabilities showing users the required information for their role and activities assigned to them.</t>
  </si>
  <si>
    <t>FIN-FRA-22</t>
  </si>
  <si>
    <t xml:space="preserve">Validates whether a work order is open or closed and enforces the correct business rules. </t>
  </si>
  <si>
    <t>FIN-FRA-23</t>
  </si>
  <si>
    <t xml:space="preserve">Supports set up of workflow for journal entry requisition with different user permissions. </t>
  </si>
  <si>
    <t>FIN-FRA-24</t>
  </si>
  <si>
    <t>Supports set up of automatic reverse entries based on pre-defined criteria. E.g., date.</t>
  </si>
  <si>
    <t>FIN-FRA-25</t>
  </si>
  <si>
    <t>Supports viewing and editing the life cycle of transactions.</t>
  </si>
  <si>
    <t>FIN-FRA-26</t>
  </si>
  <si>
    <t xml:space="preserve">Supports configuration of workflow in deferred revenue to allocate funds. E.g., Prepayment of charter bus rentals </t>
  </si>
  <si>
    <t>FIN-FRA-27</t>
  </si>
  <si>
    <t>Supports tracking of deferred revenue.</t>
  </si>
  <si>
    <t>FIN-FRA-28</t>
  </si>
  <si>
    <t xml:space="preserve">Triggers notifications based on due dates of payment.  </t>
  </si>
  <si>
    <t>FIN-FRA-29</t>
  </si>
  <si>
    <t xml:space="preserve">Supports managing multiple fiscal years. </t>
  </si>
  <si>
    <t>FIN-FRA-30</t>
  </si>
  <si>
    <t>Supports merging of accounts.</t>
  </si>
  <si>
    <t>FIN-FRA-31</t>
  </si>
  <si>
    <t xml:space="preserve">Triggers approval workflow when there is an exception. E.g., supervisor approval </t>
  </si>
  <si>
    <t>FIN-FRA-32</t>
  </si>
  <si>
    <t>Supports reconciling the General Leger within the system on a monthly basis.</t>
  </si>
  <si>
    <t>FIN-FRA-33</t>
  </si>
  <si>
    <t>Supports rolling up of sub ledgers to the general ledger.</t>
  </si>
  <si>
    <t>FIN-FRA-34</t>
  </si>
  <si>
    <t xml:space="preserve">Supports defining GL accounts related to each project. </t>
  </si>
  <si>
    <t>FIN-FRA-35</t>
  </si>
  <si>
    <t>Interfaces with accounting entries to record accounting entries related to labour, material, and non-task labour within manufacturing.</t>
  </si>
  <si>
    <t>FIN-FRA-36</t>
  </si>
  <si>
    <t xml:space="preserve">Allows defining labour activities along with associated GL account entries. </t>
  </si>
  <si>
    <t>FIN-FRA-37</t>
  </si>
  <si>
    <t xml:space="preserve">Allocates GL account to which any material costs will be expensed when parts and materials are ordered from stores for each project. </t>
  </si>
  <si>
    <t>FIN-FRA-38</t>
  </si>
  <si>
    <t xml:space="preserve">Provides the ability to designate one activity within a project as being eligible for Task Labour time assignment on the GL. </t>
  </si>
  <si>
    <t>FIN-FRA-39</t>
  </si>
  <si>
    <t>Fixed Asset Sub-Ledger</t>
  </si>
  <si>
    <t>Supports addition and retirement of tangible capital assets.</t>
  </si>
  <si>
    <t>FIN-FRA-40</t>
  </si>
  <si>
    <t>Allows transferring tangible capital assets between divisions.</t>
  </si>
  <si>
    <t>FIN-FRA-41</t>
  </si>
  <si>
    <t>Supports running monthly tangible capital asset depreciation and pushing entries to the general ledger.</t>
  </si>
  <si>
    <t>FIN-FRA-42</t>
  </si>
  <si>
    <t>Identifies land capital assets and restricts depreciation for these assets in the system.</t>
  </si>
  <si>
    <t>FIN-FRA-43</t>
  </si>
  <si>
    <t>Provides descriptive fields for recording information related to tangible capital assets.</t>
  </si>
  <si>
    <t>FIN-FRA-44</t>
  </si>
  <si>
    <t>Provides search function within tangible capital asset register.</t>
  </si>
  <si>
    <t>FIN-FRA-45</t>
  </si>
  <si>
    <t>Tracks and provides reporting on tangible capital asset continuity (fiscal beginning balance, useful life, amortization, additions, retirements, fiscal ending balance)</t>
  </si>
  <si>
    <t>FIN-FRA-46</t>
  </si>
  <si>
    <t>Allows printing/exporting of tangible capital asset register.</t>
  </si>
  <si>
    <t>FIN-FRA-47</t>
  </si>
  <si>
    <t>Generates reports specifically for additions, depreciation, retirements, and transfers.</t>
  </si>
  <si>
    <t>FIN-FRA-48</t>
  </si>
  <si>
    <t>Supports retiring portions of tangible capital assets.</t>
  </si>
  <si>
    <t>FIN-FRA-49</t>
  </si>
  <si>
    <t>Supports processing year-end roll over.</t>
  </si>
  <si>
    <t>FIN-FRA-50</t>
  </si>
  <si>
    <t>Supports generating year-end reports.</t>
  </si>
  <si>
    <t>FIN-FRA-51</t>
  </si>
  <si>
    <t>Supports trial entries i.e.. (depreciation, additions, retirements) to provide an opportunity to identify potential errors.</t>
  </si>
  <si>
    <t>FIN-FRA-52</t>
  </si>
  <si>
    <t>Chart of Accounts</t>
  </si>
  <si>
    <t>Supports flexibility around the length of the Chart of Account codes.</t>
  </si>
  <si>
    <t>FIN-FRA-53</t>
  </si>
  <si>
    <t>FIN-FRA-54</t>
  </si>
  <si>
    <t xml:space="preserve">Supports set up of Chart of Accounts based on capital project budgeting. </t>
  </si>
  <si>
    <t>FIN-FRA-55</t>
  </si>
  <si>
    <t>Supports sub-groups within the Chart of Accounts structure to provide a logical hierarchy of accounts.</t>
  </si>
  <si>
    <t>FIN-FRA-56</t>
  </si>
  <si>
    <t xml:space="preserve">Enables naming each account. </t>
  </si>
  <si>
    <t>FIN-FRA-57</t>
  </si>
  <si>
    <t>Manages the lifespan of an account and retains inactive account data.</t>
  </si>
  <si>
    <t>FIN-FRA-58</t>
  </si>
  <si>
    <t>Supports making account codes inactive.</t>
  </si>
  <si>
    <t>FIN-FRA-59</t>
  </si>
  <si>
    <t>Triggers notifications when an inactive project codes are used.</t>
  </si>
  <si>
    <t>FIN-FRA-60</t>
  </si>
  <si>
    <t>Supports inter departmental transfers.</t>
  </si>
  <si>
    <t>FIN-FRA-61</t>
  </si>
  <si>
    <t>Supports creating allocations in the system.</t>
  </si>
  <si>
    <t>FIN-FRA-62</t>
  </si>
  <si>
    <t xml:space="preserve">Supports transferring data from other entities like BMO. </t>
  </si>
  <si>
    <t>FIN-FRA-63</t>
  </si>
  <si>
    <t xml:space="preserve">Provides current statement at the end of the month, quarter or year end. </t>
  </si>
  <si>
    <t>FIN-FRA-64</t>
  </si>
  <si>
    <t xml:space="preserve">Provides reporting for quarter or year end. </t>
  </si>
  <si>
    <t>FIN-FRA-65</t>
  </si>
  <si>
    <t>Supports managing the lifespan of an account and retaining data associated with inactive accounts.</t>
  </si>
  <si>
    <t>FIN-FRA-66</t>
  </si>
  <si>
    <t>Budgeting</t>
  </si>
  <si>
    <t>Provides budgeting, forecasting, and what-if scenario capabilities within the system.</t>
  </si>
  <si>
    <t>FIN-FRA-67</t>
  </si>
  <si>
    <t>Supports defining budgets.</t>
  </si>
  <si>
    <t>FIN-FRA-68</t>
  </si>
  <si>
    <t xml:space="preserve">Supports creating different budgets based on various scenarios. </t>
  </si>
  <si>
    <t>FIN-FRA-69</t>
  </si>
  <si>
    <t>Supports calculating the impact of each scenario. E.g.: zero budget increase vs 5% increase.</t>
  </si>
  <si>
    <t>FIN-FRA-70</t>
  </si>
  <si>
    <t xml:space="preserve">Supports forecasting salary based on prior year data and configurable factors. </t>
  </si>
  <si>
    <t>FIN-FRA-71</t>
  </si>
  <si>
    <t>Supports creating and maintaining budgets for multiple programs and projects, corresponding to departmental program and project structure.</t>
  </si>
  <si>
    <t>FIN-FRA-72</t>
  </si>
  <si>
    <t xml:space="preserve">Supports real-time display of information on the dashboard without having to refresh multiple times. </t>
  </si>
  <si>
    <t>FIN-FRA-73</t>
  </si>
  <si>
    <t>Supports organizing budgeting information in multiple categories.</t>
  </si>
  <si>
    <t>FIN-FRA-74</t>
  </si>
  <si>
    <t>Supports managing budget for all revenues and expenses by line item.</t>
  </si>
  <si>
    <t>FIN-FRA-75</t>
  </si>
  <si>
    <t>Supports automatically calculating fully loaded payroll costs and adjustments.</t>
  </si>
  <si>
    <t>FIN-FRA-76</t>
  </si>
  <si>
    <t xml:space="preserve">Reconciles payroll actuals and budget data. </t>
  </si>
  <si>
    <t>FIN-FRA-77</t>
  </si>
  <si>
    <t>Supports managing and reporting on external/project funding/expense and programs outside of rest of budget.</t>
  </si>
  <si>
    <t>FIN-FRA-78</t>
  </si>
  <si>
    <t>System can assign capital projects budgets to teams and/or project managers</t>
  </si>
  <si>
    <t>FIN-FRA-79</t>
  </si>
  <si>
    <t>Enables Managers to submit a capital project budget requests.</t>
  </si>
  <si>
    <t>FIN-FRA-80</t>
  </si>
  <si>
    <t>Enables triggering alternate work flows depending on the size of the budgetary request.</t>
  </si>
  <si>
    <t>FIN-FRA-81</t>
  </si>
  <si>
    <t>Enables requesting revisions on the budget approval process.</t>
  </si>
  <si>
    <t>FIN-FRA-82</t>
  </si>
  <si>
    <t>Supports current year budget/forecast and future term budget/forecast functionality.</t>
  </si>
  <si>
    <t>FIN-FRA-83</t>
  </si>
  <si>
    <t>Integrates real-time financial data with budget.</t>
  </si>
  <si>
    <t>FIN-FRA-84</t>
  </si>
  <si>
    <t>Integrates general ledger with budget.</t>
  </si>
  <si>
    <t>FIN-FRA-85</t>
  </si>
  <si>
    <t xml:space="preserve">Supports movement and adjustment of approved budgets during the current fiscal year. </t>
  </si>
  <si>
    <t>FIN-FRA-86</t>
  </si>
  <si>
    <t>Supports movement and adjustment of draft budgets for upcoming years.</t>
  </si>
  <si>
    <t>FIN-FRA-87</t>
  </si>
  <si>
    <t>Supports linking projects and funding sources from the GL.</t>
  </si>
  <si>
    <t>FIN-FRA-88</t>
  </si>
  <si>
    <t>Integrates human resource organization chart with budget.</t>
  </si>
  <si>
    <t>FIN-FRA-89</t>
  </si>
  <si>
    <t>Supports comparing budget with year to date actuals and forecast numbers.</t>
  </si>
  <si>
    <t>FIN-FRA-90</t>
  </si>
  <si>
    <t>Supports comparing budget with historical budget data (example: 3 to 5 years).</t>
  </si>
  <si>
    <t>FIN-FRA-91</t>
  </si>
  <si>
    <t>Supports locking current budget and unlocking through adjustment/amendment capabilities.</t>
  </si>
  <si>
    <t>FIN-FRA-92</t>
  </si>
  <si>
    <t>Supports tracking and managing committed and uncommitted costs.</t>
  </si>
  <si>
    <t>FIN-FRA-93</t>
  </si>
  <si>
    <t>Supports cost accounting and reporting functionality.</t>
  </si>
  <si>
    <t>FIN-FRA-94</t>
  </si>
  <si>
    <t xml:space="preserve">Retains read-only access to historical budget data E.g.: 3 year, 5 year </t>
  </si>
  <si>
    <t>FIN-FRA-95</t>
  </si>
  <si>
    <t xml:space="preserve">Supports tracking year-over-year changes for categories and allow a user to input information to explain budget variances. </t>
  </si>
  <si>
    <t>FIN-FRA-96</t>
  </si>
  <si>
    <t>Integrates with capital budgeting and planning process.</t>
  </si>
  <si>
    <t>FIN-FRA-97</t>
  </si>
  <si>
    <t>Supports linking operating impacts identified in capital projects to future operating budgets.</t>
  </si>
  <si>
    <t>FIN-FRA-98</t>
  </si>
  <si>
    <t>Supports customizing the budget spreads with an option to carry forward on an year to year basis.</t>
  </si>
  <si>
    <t>FIN-FRA-99</t>
  </si>
  <si>
    <t>Supports auto-populating budget spreads based on defined parameters.</t>
  </si>
  <si>
    <t>FIN-FRA-100</t>
  </si>
  <si>
    <t xml:space="preserve">Provides recommendations to spreads based on prior year budgets. </t>
  </si>
  <si>
    <t>FIN-FRA-101</t>
  </si>
  <si>
    <t>Allows for versioning for budget drafts and tracking changes made by each user.</t>
  </si>
  <si>
    <t>FIN-FRA-102</t>
  </si>
  <si>
    <t>Supports uploading documents and link to budgets, line items, or variance explanations.</t>
  </si>
  <si>
    <t>FIN-FRA-103</t>
  </si>
  <si>
    <t>Provides multifunctional tools for forecasting, allowing users to adjust budget spreads, growth factors, additional line items, capital projects, etc. while allowing the user to save versions and run reports.</t>
  </si>
  <si>
    <t>FIN-FRA-104</t>
  </si>
  <si>
    <t xml:space="preserve">Supports fixing discrepancies in the system, rather than importing or exporting the data in excel. </t>
  </si>
  <si>
    <t>FIN-FRA-105</t>
  </si>
  <si>
    <t xml:space="preserve">Supports real time entry. </t>
  </si>
  <si>
    <t>FIN-FRA-106</t>
  </si>
  <si>
    <t xml:space="preserve">Supports integration of live data from different sources. </t>
  </si>
  <si>
    <t>FIN-FRA-107</t>
  </si>
  <si>
    <t>Supports rolling up budgets to an organizational view.</t>
  </si>
  <si>
    <t>FIN-FRA-108</t>
  </si>
  <si>
    <t>Allows rolling forward a previously approved budget into a draft budget.</t>
  </si>
  <si>
    <t>FIN-FRA-109</t>
  </si>
  <si>
    <t xml:space="preserve">Supports roll up capital budgets into one single budget, or drill down to the individual budgets. </t>
  </si>
  <si>
    <t>FIN-FRA-110</t>
  </si>
  <si>
    <t>Supports budget approval workflows, including tiered, conditional approvals based on the size of the budgetary request, and the ability to request revisions to a submitted budget.</t>
  </si>
  <si>
    <t>FIN-FRA-111</t>
  </si>
  <si>
    <t>Reporting</t>
  </si>
  <si>
    <t>Integrates actual financial data and budget data.</t>
  </si>
  <si>
    <t>FIN-FRA-112</t>
  </si>
  <si>
    <t>Supports generating standard financial statements.</t>
  </si>
  <si>
    <t>FIN-FRA-113</t>
  </si>
  <si>
    <t xml:space="preserve">Supports financial historical reporting. </t>
  </si>
  <si>
    <t>FIN-FRA-114</t>
  </si>
  <si>
    <t>Supports year-end adjustments.</t>
  </si>
  <si>
    <t>FIN-FRA-115</t>
  </si>
  <si>
    <t xml:space="preserve">Supports creating standardized reports with varying complexity. </t>
  </si>
  <si>
    <t>FIN-FRA-116</t>
  </si>
  <si>
    <t xml:space="preserve">Supports configuration and formatting of standard reports. </t>
  </si>
  <si>
    <t>FIN-FRA-117</t>
  </si>
  <si>
    <t>Supports creating reports based on the functional areas E.g., provincial, service area, departments.</t>
  </si>
  <si>
    <t>FIN-FRA-118</t>
  </si>
  <si>
    <t xml:space="preserve">Supports developing performance indicative reporting. </t>
  </si>
  <si>
    <t>FIN-FRA-119</t>
  </si>
  <si>
    <t>Supports viewing actuals to date based on the functional area.</t>
  </si>
  <si>
    <t>FIN-FRA-120</t>
  </si>
  <si>
    <t>Supports viewing reports based on the functional hierarchy i.e. service area, department, programs/projects, PO.</t>
  </si>
  <si>
    <t>FIN-FRA-121</t>
  </si>
  <si>
    <t xml:space="preserve">Supports capturing comments in variance items in the system. </t>
  </si>
  <si>
    <t>FIN-FRA-122</t>
  </si>
  <si>
    <t xml:space="preserve">Supports inputting forecasting numbers in the report. </t>
  </si>
  <si>
    <t>FIN-FRA-123</t>
  </si>
  <si>
    <t xml:space="preserve">Provides provision to track contracts. </t>
  </si>
  <si>
    <t>FIN-FRA-124</t>
  </si>
  <si>
    <t xml:space="preserve">Supports importing of journal entries. </t>
  </si>
  <si>
    <t>FIN-FRA-125</t>
  </si>
  <si>
    <t>Supports pulling data from journal entries.</t>
  </si>
  <si>
    <t>FIN-FRA-126</t>
  </si>
  <si>
    <t xml:space="preserve">Supports pulling data from GL line based on each program/project. </t>
  </si>
  <si>
    <t>FIN-FRA-127</t>
  </si>
  <si>
    <t xml:space="preserve">Supports flexible date changes in reporting. </t>
  </si>
  <si>
    <t>FIN-FRA-128</t>
  </si>
  <si>
    <t xml:space="preserve">Enables entering information in pending state until approved. </t>
  </si>
  <si>
    <t>FIN-FRA-129</t>
  </si>
  <si>
    <t>Ability to run pre-scheduled reports for month end processing.</t>
  </si>
  <si>
    <t>FIN-FRA-130</t>
  </si>
  <si>
    <t xml:space="preserve">Supports setting up GL structure for non-accounting budgeted amount. </t>
  </si>
  <si>
    <t>FIN-FRA-131</t>
  </si>
  <si>
    <t>Supports auto-generating year-end reports based on pre-set criteria.</t>
  </si>
  <si>
    <t>FIN-FRA-132</t>
  </si>
  <si>
    <t>Supports reporting on multiple tax types, including (but not limited to) RST Manitoba, RST Ontario, HST, QST, Carbon/Fuel tax.</t>
  </si>
  <si>
    <t>FIN-FRA-133</t>
  </si>
  <si>
    <t xml:space="preserve">Automates reports for calculation of HST and QST. </t>
  </si>
  <si>
    <t>FIN-FRA-134</t>
  </si>
  <si>
    <t>Supports defining multiple roles with permission structure aligned to reporting structure for compliance reporting.</t>
  </si>
  <si>
    <t>FIN-FRA-135</t>
  </si>
  <si>
    <t xml:space="preserve">Financial Closing </t>
  </si>
  <si>
    <t>Supports year-end closing without loss of detail when triggered by user.</t>
  </si>
  <si>
    <t>FIN-FRA-136</t>
  </si>
  <si>
    <t>Supports automated monthly and year end closing entries.</t>
  </si>
  <si>
    <t>FIN-FRA-137</t>
  </si>
  <si>
    <t>Supports differentiation between a "soft-close” (locking accounts) and a "hard close" (making accounts unavailable) based on cost center.</t>
  </si>
  <si>
    <t>FIN-FRA-138</t>
  </si>
  <si>
    <t>Supports closing of sub ledgers independently.</t>
  </si>
  <si>
    <t>FIN-FRA-139</t>
  </si>
  <si>
    <t>Supports assigning a responsible person to each cost center.</t>
  </si>
  <si>
    <t>FIN-FRA-140</t>
  </si>
  <si>
    <t>Creates and posts transactions for subsequent accounting periods (i.e. month or year) before the current account period is closed.</t>
  </si>
  <si>
    <t>FIN-FRA-141</t>
  </si>
  <si>
    <t>Supports an automated year-end close process allowing a smooth transition from one fiscal year to the next. This process includes the automatic closing of expense accounts to Balance Sheet accounts.</t>
  </si>
  <si>
    <t>FIN-FRA-142</t>
  </si>
  <si>
    <t>Supports multiple surplus accounts and supports the ability to define which accounts close out to which surplus accounts.</t>
  </si>
  <si>
    <t>FIN-FRA-143</t>
  </si>
  <si>
    <t>Supports encumbrances and allows year-end closing process and purchase orders for the old fiscal year to remain available, as determined by the user, for processing in the new fiscal year.</t>
  </si>
  <si>
    <t>FIN-FRA-144</t>
  </si>
  <si>
    <t>Supports multi-period closes and ability to generate a "trial close".</t>
  </si>
  <si>
    <t>FIN-FRA-145</t>
  </si>
  <si>
    <t>Ensures all accounting periods within a year must be closed before the fiscal year can be closed.</t>
  </si>
  <si>
    <t>FIN-FRA-146</t>
  </si>
  <si>
    <t xml:space="preserve">Provides as many close cycles as necessary, as well as the ability to reverse a close until all General Ledger accounts are in order. </t>
  </si>
  <si>
    <t>FIN-FRA-147</t>
  </si>
  <si>
    <t>Supports checking at period end to ensure that all entries for the period are in balance, with no open batches remaining.</t>
  </si>
  <si>
    <t>FIN-FRA-148</t>
  </si>
  <si>
    <t>Supports transaction processing without the requirement to close one period before starting the next, including year-end closing.</t>
  </si>
  <si>
    <t>FIN-FRA-149</t>
  </si>
  <si>
    <t xml:space="preserve">Audit </t>
  </si>
  <si>
    <t>Provides a comprehensive audit trail from sub-ledgers in GL transaction detail, including customer/vendor ID, cheque number, Invoice, P.O., and Cash Receipt number.</t>
  </si>
  <si>
    <t>FIN-FRA-150</t>
  </si>
  <si>
    <t xml:space="preserve">Supports viewing who:
- made changes in the system
- approved entries/reports 
- created the transactions
</t>
  </si>
  <si>
    <t>FIN-FRA-151</t>
  </si>
  <si>
    <t xml:space="preserve">Provides staging access for Auditors. </t>
  </si>
  <si>
    <t>FIN-FRA-152</t>
  </si>
  <si>
    <t>Links financial, non-financial and Human resources data based on predefined variables. (e.g., employee ID to AP vendor database etc.).</t>
  </si>
  <si>
    <t>FIN-FRA-153</t>
  </si>
  <si>
    <t>Links financial data that might impact carbon tax reporting to fuel.</t>
  </si>
  <si>
    <t>FIN-FRA-154</t>
  </si>
  <si>
    <t>Supports downloading the trial balance and transaction level information to audit software.</t>
  </si>
  <si>
    <t>FIN-FRA-155</t>
  </si>
  <si>
    <t>Provides exception reporting on out of balance conditions in suspense accounts.</t>
  </si>
  <si>
    <t>FIN-FRA-156</t>
  </si>
  <si>
    <t>Supports preparing a detailed general ledger, trial balance report showing last month’s balance and all details posted month-to-date at any time during an accounting month.</t>
  </si>
  <si>
    <t>FIN-FRA-157</t>
  </si>
  <si>
    <t>Supports printing a trial balance by a separate fund or consolidated funding group.</t>
  </si>
  <si>
    <t>FIN-FRA-158</t>
  </si>
  <si>
    <t>Supports creating monthly reporting on recurring entries.</t>
  </si>
  <si>
    <t>FIN-FRA-159</t>
  </si>
  <si>
    <t>Provides built-in software safeguards to ensure general ledger accounts are always in balance and subsidiary ledgers totals to control accounts, even during computer crashes.</t>
  </si>
  <si>
    <t>FIN-FRA-160</t>
  </si>
  <si>
    <t>Ensures that all recurring journal entries have been entered.</t>
  </si>
  <si>
    <t>FIN-FRA-161</t>
  </si>
  <si>
    <t>Restricts the users from making duplicate entries using real-time data validation.</t>
  </si>
  <si>
    <t>FIN-FRA-162</t>
  </si>
  <si>
    <t xml:space="preserve">Supports flagging notifications when an incorrect entry has been made into a specific account/field. </t>
  </si>
  <si>
    <t>FIN-FRA-163</t>
  </si>
  <si>
    <t xml:space="preserve">Ability to automate payment card validations. </t>
  </si>
  <si>
    <t>FIN-FRA-164</t>
  </si>
  <si>
    <t xml:space="preserve">Integrates reconciliations with BMO bank. </t>
  </si>
  <si>
    <t>FIN-FRA-165</t>
  </si>
  <si>
    <t>Journals</t>
  </si>
  <si>
    <t>Supports creating JE batches online, or from external batch sources (e.g., other application systems, internally or externally).</t>
  </si>
  <si>
    <t>FIN-FRA-166</t>
  </si>
  <si>
    <t>Supports JE "Standard Descriptions", as well as the entry of additional free format comments or descriptions for each journal entry.</t>
  </si>
  <si>
    <t>FIN-FRA-167</t>
  </si>
  <si>
    <t>Supports establishing business rules for journal entries. (e.g., a particular user cannot enter a JE that totals more than a certain amount).</t>
  </si>
  <si>
    <t>FIN-FRA-168</t>
  </si>
  <si>
    <t>Supports automatically generating journal entry numbers.</t>
  </si>
  <si>
    <t>FIN-FRA-169</t>
  </si>
  <si>
    <t>Supports individual JE numbers for transactions related to a single purpose (i.e. interest transactions).</t>
  </si>
  <si>
    <t>FIN-FRA-170</t>
  </si>
  <si>
    <t>Supports future dated transactions and provides the ability to define the transaction types and time period for future period processing.</t>
  </si>
  <si>
    <t>FIN-FRA-171</t>
  </si>
  <si>
    <t>Supports posting of only a single user’s input or selected batches or ranges of batches (not all un-posted transactions).</t>
  </si>
  <si>
    <t>FIN-FRA-172</t>
  </si>
  <si>
    <t>Supports multiple line items for journal entries.</t>
  </si>
  <si>
    <t>FIN-FRA-173</t>
  </si>
  <si>
    <t>Supports uploading spreadsheet data from or to journal entries.</t>
  </si>
  <si>
    <t>FIN-FRA-174</t>
  </si>
  <si>
    <t>Supports association of uploaded documents to a JE or single transaction in the voucher and allows a single document to relate to multiple JV lines.</t>
  </si>
  <si>
    <t>FIN-FRA-175</t>
  </si>
  <si>
    <t>Supports the batching of JE transactions for processing as well as real-time posting of individual JEs.</t>
  </si>
  <si>
    <t>FIN-FRA-176</t>
  </si>
  <si>
    <t>Supports allocating funds to different accounts.</t>
  </si>
  <si>
    <t>FIN-FRA-177</t>
  </si>
  <si>
    <t>Supports pre-check of batches and batch imports, and runs posting processes before posting to allow for corrections.</t>
  </si>
  <si>
    <t>FIN-FRA-178</t>
  </si>
  <si>
    <t xml:space="preserve">Flags and reports all suspended batches during the processing of batches; batches in error do not hold up the processing of subsequent batches and the system. </t>
  </si>
  <si>
    <t>FIN-FRA-179</t>
  </si>
  <si>
    <t>Prevents batches containing edit errors or out-of-balance batches from closing or posting.</t>
  </si>
  <si>
    <t>FIN-FRA-180</t>
  </si>
  <si>
    <t>Supports automatic application of recurring journal entries based on varied amounts or requirements.</t>
  </si>
  <si>
    <t>FIN-FRA-181</t>
  </si>
  <si>
    <t>Provides automated controls to prevent double postings of batches.</t>
  </si>
  <si>
    <t>FIN-FRA-182</t>
  </si>
  <si>
    <t>FIN-FRA-183</t>
  </si>
  <si>
    <t>Each journal entry includes user id, batch number and date, accounting period, transaction type, source, description, debit/credit amounts, reference, user-defined fields.</t>
  </si>
  <si>
    <t>FIN-FRA-184</t>
  </si>
  <si>
    <t>Provides workflow for the journal entry process. (e.g., entry, approval, posting, etc.).</t>
  </si>
  <si>
    <t>FIN-FRA-185</t>
  </si>
  <si>
    <t xml:space="preserve">Triggers new entries after a specific action. </t>
  </si>
  <si>
    <t>FIN-FRA-186</t>
  </si>
  <si>
    <t>FIN-FRA-187</t>
  </si>
  <si>
    <t>Restricts journal entries without proper authorization to periods other than current.</t>
  </si>
  <si>
    <t>FIN-FRA-188</t>
  </si>
  <si>
    <t>Supports search for and view a subset of JE entries (by period, account number, cost centre, etc.). Ability to sort and filter results with totals and export to excel.</t>
  </si>
  <si>
    <t>FIN-FRA-189</t>
  </si>
  <si>
    <t xml:space="preserve">Supports copying and reversing a JE posted in error, or from one year to the next (which may be covered by having reversing entries discussed throughout the document) </t>
  </si>
  <si>
    <t>FIN-FRA-190</t>
  </si>
  <si>
    <t>Supports copying a JE description line where the description remains the same for a number of lines or transactions.</t>
  </si>
  <si>
    <t>FIN-FA-1</t>
  </si>
  <si>
    <t>Fixed Assets</t>
  </si>
  <si>
    <t>Fixed Asset Core</t>
  </si>
  <si>
    <t>Supports recording and maintaining the information of assets like acquisition date, asset class, asset description, asset number, asset type, useful life etc.</t>
  </si>
  <si>
    <t>FIN-FA-2</t>
  </si>
  <si>
    <t>Supports addition of tangible capital assets.</t>
  </si>
  <si>
    <t>FIN-FA-3</t>
  </si>
  <si>
    <t>Supports automatic tag numbering of assets.</t>
  </si>
  <si>
    <t>FIN-FA-4</t>
  </si>
  <si>
    <t>Provides overriding capabilities for asset tag numbers if not taggable (the system has security features to control this).</t>
  </si>
  <si>
    <t>FIN-FA-5</t>
  </si>
  <si>
    <t>Provides ability to associate parent/child asset associations, as well as systems and positions for assets tied to a standard asset hierarchy structure.</t>
  </si>
  <si>
    <t>FIN-FA-6</t>
  </si>
  <si>
    <t>Provides ability to select mandatory/optional field attributes across all transactional data screens/modules (assets, work management, procurement &amp; inventory).</t>
  </si>
  <si>
    <t>FIN-FA-7</t>
  </si>
  <si>
    <t>Integrates with Procurement module for facilitation of new asset acquisition and associated against asset number and asset subledger (RFQ, requisitions and POs)</t>
  </si>
  <si>
    <t>FIN-FA-8</t>
  </si>
  <si>
    <t>Provides the ability to transfer assets within the org. hierarchy, while ability to maintain historical costing across all hierarchy levels (systems, positions, assets, etc.)</t>
  </si>
  <si>
    <t>FIN-FA-9</t>
  </si>
  <si>
    <t>Provides the ability to assign depreciation rule surrounding classifications tied to asset attributes (classification type) (i.e. Land).</t>
  </si>
  <si>
    <t>FIN-FA-10</t>
  </si>
  <si>
    <t>Supports amortization expense to be generated against the organizational structure reflected by the General Ledger, and related data be integrated from Fixed Asset module to EAM module.</t>
  </si>
  <si>
    <t>FIN-FA-11</t>
  </si>
  <si>
    <t>Allows extracting transactional data from different modules (work management, asset, procurement and inventory).</t>
  </si>
  <si>
    <t>FIN-FA-12</t>
  </si>
  <si>
    <t>Allows historical asset information to be retrievable within the system after data conversion.</t>
  </si>
  <si>
    <t>FIN-FA-13</t>
  </si>
  <si>
    <t xml:space="preserve">Provide the ability to view the asset book value in detail or rolled up, with ability to maintain information across all hierarchy levels (Systems, Positions, Assets, etc.) - Data integration from Fixed Asset data to EAM Module. </t>
  </si>
  <si>
    <t>FIN-FA-14</t>
  </si>
  <si>
    <t>Tracks and reports against the actual asset value worth and the insured value.</t>
  </si>
  <si>
    <t>FIN-FA-15</t>
  </si>
  <si>
    <t>Tracks replacement values, including the replacement cost of assets.</t>
  </si>
  <si>
    <t>FIN-FA-16</t>
  </si>
  <si>
    <t>Tracks asset disposals attributes (i.e. sales, charitable donation/gifting, trades, salvage, payment in kind).</t>
  </si>
  <si>
    <t>FIN-FA-17</t>
  </si>
  <si>
    <t>Ensures all asset-related transactional data is integrated from the EAM module to the ERP GL via the chart of accounts</t>
  </si>
  <si>
    <t>FIN-FA-18</t>
  </si>
  <si>
    <t xml:space="preserve">Supports capturing all pertinent accounting data at the point of purchase and record immediately in fixed asset ledger – asset categorization (capitalization in correct asset account account), funding source for purchase, account for associated depreciation charges, etc.  </t>
  </si>
  <si>
    <t>FIN-FA-19</t>
  </si>
  <si>
    <t>Allows for maintenance/improvement adjustments to an asset to increase the value and/or extend the useful life.</t>
  </si>
  <si>
    <t>FIN-FA-20</t>
  </si>
  <si>
    <t>Automatically maintains amortization based on monthly calculations as a part of the month end process.</t>
  </si>
  <si>
    <t>FIN-FA-21</t>
  </si>
  <si>
    <t>Produces an amortization schedule for each asset class, or produces schedules based on user-defined selection criteria.</t>
  </si>
  <si>
    <t>FIN-FA-22</t>
  </si>
  <si>
    <t>Provides a "what-if" analysis capability to facilitate assessment of amortization method changes, addition of new assets and disposals. (Betterment)</t>
  </si>
  <si>
    <t>FIN-FA-23</t>
  </si>
  <si>
    <t>System support different methods of amortization (minimum requirements would be straight-line method).</t>
  </si>
  <si>
    <t>FIN-FA-24</t>
  </si>
  <si>
    <t>Provides amortization projections for the next 3-10 years for forecasting.</t>
  </si>
  <si>
    <t>FIN-FA-25</t>
  </si>
  <si>
    <t>Tracks the expenditure history of maintenance/improvement on an asset (labour, procurement, materials, and services performed, activities against parent/child assets).</t>
  </si>
  <si>
    <t>FIN-FA-26</t>
  </si>
  <si>
    <t>Tracks multiple/split expense accounts related to the purchase of one asset.</t>
  </si>
  <si>
    <t>FIN-FA-27</t>
  </si>
  <si>
    <t xml:space="preserve">Supports allocating depreciation on a monthly basis. </t>
  </si>
  <si>
    <t>FIN-FA-28</t>
  </si>
  <si>
    <t>FIN-FA-29</t>
  </si>
  <si>
    <t>Supports selectively posting depreciation based on asset category, account, status, or other field.</t>
  </si>
  <si>
    <t>FIN-FA-30</t>
  </si>
  <si>
    <t>Provides the option of having depreciation data updating the General Ledger or being stored in Fixed Assets for information purposes only.</t>
  </si>
  <si>
    <t>FIN-FA-31</t>
  </si>
  <si>
    <t>Supports allocation of depreciation expense to the functions/programs/activities on the Statement of Activities.</t>
  </si>
  <si>
    <t>FIN-FA-32</t>
  </si>
  <si>
    <t>Integrates with other independent (Enterprise) asset management systems.</t>
  </si>
  <si>
    <t>FIN-FA-33</t>
  </si>
  <si>
    <t xml:space="preserve">Supports ad-hoc reporting on any field or feature within the fixed asset screens to produce depreciation reports and asset register reports. </t>
  </si>
  <si>
    <t>FIN-FA-34</t>
  </si>
  <si>
    <t>Allows assigning depreciation rule surrounding classifications tied to asset attributes (classification type) (i.e. Land).</t>
  </si>
  <si>
    <t>FIN-FA-35</t>
  </si>
  <si>
    <t xml:space="preserve">Supports depreciation comparisons, such as Last Year Amount, Year to Date Amount, Last Depreciation Amount, etc.) </t>
  </si>
  <si>
    <t>PA-CO-1</t>
  </si>
  <si>
    <t xml:space="preserve">Payroll </t>
  </si>
  <si>
    <t>Payroll Core</t>
  </si>
  <si>
    <t>Provides Canadian payroll functionality.</t>
  </si>
  <si>
    <t>PA-CO-2</t>
  </si>
  <si>
    <t>Supports multi-union payroll.</t>
  </si>
  <si>
    <t>PA-CO-3</t>
  </si>
  <si>
    <t>Supports all Canadian and Provincial tax categories.</t>
  </si>
  <si>
    <t>PA-CO-4</t>
  </si>
  <si>
    <t>Ensures payroll system reflects appropriate earnings and deduction codes based on benefits and compensation structures.</t>
  </si>
  <si>
    <t>PA-CO-5</t>
  </si>
  <si>
    <t xml:space="preserve">Provides an unlimited number of earnings codes. </t>
  </si>
  <si>
    <t>PA-CO-6</t>
  </si>
  <si>
    <t>Allocates earnings by different organizational levels.</t>
  </si>
  <si>
    <t>PA-CO-7</t>
  </si>
  <si>
    <t>Supports earnings codes to be specific for different types or groups of employees (e.g., part time or executive).</t>
  </si>
  <si>
    <t>PA-CO-8</t>
  </si>
  <si>
    <t xml:space="preserve">Provides an unlimited number of deduction codes. </t>
  </si>
  <si>
    <t>PA-CO-9</t>
  </si>
  <si>
    <t>Supports various earnings types (e.g., severance or bonus) after an employee is terminated on the system.</t>
  </si>
  <si>
    <t>PA-CO-10</t>
  </si>
  <si>
    <t>Supports initiation and calculation of ad hoc/off-cycle and special payments (e.g., signing bonus, annual bonus).</t>
  </si>
  <si>
    <t>PA-CO-11</t>
  </si>
  <si>
    <t>Supports earnings to be scheduled in the payroll calendar.</t>
  </si>
  <si>
    <t>PA-CO-12</t>
  </si>
  <si>
    <t>Specifies start and end dates for earnings.</t>
  </si>
  <si>
    <t>PA-CO-13</t>
  </si>
  <si>
    <t>Differentiates which earnings to include/exclude from other calculations (e.g., shift, deferred compensation).</t>
  </si>
  <si>
    <t>PA-CO-14</t>
  </si>
  <si>
    <t>Enables a position to be associated with a collective agreement.</t>
  </si>
  <si>
    <t>PA-CO-15</t>
  </si>
  <si>
    <t xml:space="preserve">Notifies departments if an employee is being added to a second position that is associated with a different collective agreement than their first position. </t>
  </si>
  <si>
    <t>PA-CO-16</t>
  </si>
  <si>
    <t>Supports associating pay and deduction codes with a collective agreement.</t>
  </si>
  <si>
    <t>PA-CO-17</t>
  </si>
  <si>
    <t>Allows top up an employee's payroll amount based on the collective agreement.</t>
  </si>
  <si>
    <t>PA-CO-18</t>
  </si>
  <si>
    <t xml:space="preserve">Supports tracking of hours for step changes after an employee has completed certain hours in their current position. </t>
  </si>
  <si>
    <t>PA-CO-19</t>
  </si>
  <si>
    <t xml:space="preserve">Supports setting up notifications to recognize significant dates that indicate pay increase for step changes.  </t>
  </si>
  <si>
    <t>PA-CO-20</t>
  </si>
  <si>
    <t xml:space="preserve">Supports future dating and post-dating of payments.
</t>
  </si>
  <si>
    <t>PA-CO-21</t>
  </si>
  <si>
    <t>Allows conversion of time from non-time metric (such as kilometers, miles).</t>
  </si>
  <si>
    <t>PA-CO-22</t>
  </si>
  <si>
    <t>Enables tracking YTD amounts, by earnings type, for an unlimited number of years in check detail history.</t>
  </si>
  <si>
    <t>PA-CO-23</t>
  </si>
  <si>
    <t>Enables tracking YTD hours worked, by hours type, for unlimited number of years in check detail history.</t>
  </si>
  <si>
    <t>PA-CO-24</t>
  </si>
  <si>
    <t>Provides ability to enter non-taxable reimbursements.</t>
  </si>
  <si>
    <t>PA-CO-25</t>
  </si>
  <si>
    <t>Provides ability to enter taxable benefits such as travel pass.</t>
  </si>
  <si>
    <t>PA-CO-26</t>
  </si>
  <si>
    <t>Supports employees with multiple rates of pay.</t>
  </si>
  <si>
    <t>PA-CO-27</t>
  </si>
  <si>
    <t>Calculates overtime as double time and time and half on the payroll input screen as needed.</t>
  </si>
  <si>
    <t>PA-CO-28</t>
  </si>
  <si>
    <t>Automatically accumulates hours and earnings by:
• Fiscal year-to-date
• Year-to-date
• Quarter-to-date
• Month-to-date
• Last payroll</t>
  </si>
  <si>
    <t>PA-CO-29</t>
  </si>
  <si>
    <t>Supports comparing accumulated hours and earnings by selecting a specific period (selecting start dates and end dates).</t>
  </si>
  <si>
    <t>PA-CO-30</t>
  </si>
  <si>
    <t>Supports defining hours per week by an employee or job level.</t>
  </si>
  <si>
    <t>PA-CO-31</t>
  </si>
  <si>
    <t>Calculates garnishments based on the jurisdiction calculation rulings.</t>
  </si>
  <si>
    <t>PA-CO-32</t>
  </si>
  <si>
    <t>Stores other relevant/multiple garnishment data at the deduction level (e.g. Case number, payee).</t>
  </si>
  <si>
    <t>PA-CO-33</t>
  </si>
  <si>
    <t>Supports creating logic to properly calculate multiple garnishments (e.g. CRA).</t>
  </si>
  <si>
    <t>PA-CO-34</t>
  </si>
  <si>
    <t>Supports sending child support and/or other payroll deduction information to accounts payable for separate check processing.</t>
  </si>
  <si>
    <t>PA-CO-35</t>
  </si>
  <si>
    <t>Delivers all deduction/benefit tax categories as defined CRA.</t>
  </si>
  <si>
    <t>PA-CO-36</t>
  </si>
  <si>
    <t>Supports one time deductions.</t>
  </si>
  <si>
    <t>PA-CO-37</t>
  </si>
  <si>
    <t>Delivers an expression builder to create company-specific deduction calculations.</t>
  </si>
  <si>
    <t>PA-CO-38</t>
  </si>
  <si>
    <t>Supports deductions to be scheduled in the payroll calendar.</t>
  </si>
  <si>
    <t>PA-CO-39</t>
  </si>
  <si>
    <t>Supports set up of start and end dates for deductions.</t>
  </si>
  <si>
    <t>PA-CO-40</t>
  </si>
  <si>
    <t>Supports automatically cancelling specified employee deductions upon termination based on company business rules.</t>
  </si>
  <si>
    <t>PA-CO-41</t>
  </si>
  <si>
    <t>Supports effective dating with deductions.</t>
  </si>
  <si>
    <t>PA-CO-42</t>
  </si>
  <si>
    <t>Supports setting up a rate table at the company level for benefit deduction amounts so they are not manually entered for each employee.</t>
  </si>
  <si>
    <t>PA-CO-43</t>
  </si>
  <si>
    <t>Supports entering deduction cost for the new year, while continuing processing for the current year.</t>
  </si>
  <si>
    <t>PA-CO-44</t>
  </si>
  <si>
    <t>Supports creating specific deduction codes as per unions.</t>
  </si>
  <si>
    <t>PA-CO-45</t>
  </si>
  <si>
    <t>Supports creating specific deduction codes for different types or groups of employees (e.g., part time or executive).</t>
  </si>
  <si>
    <t>PA-CO-46</t>
  </si>
  <si>
    <t>Tracks YTD amounts, by deduction type, for unlimited number of years in check detail history.</t>
  </si>
  <si>
    <t>PA-CO-47</t>
  </si>
  <si>
    <t>Allocates deductions by multiple organizational levels.</t>
  </si>
  <si>
    <t>PA-CO-48</t>
  </si>
  <si>
    <t>Maintains unlimited history of all deduction changes.</t>
  </si>
  <si>
    <t>PA-CO-49</t>
  </si>
  <si>
    <t>Supports temporarily overriding deduction amounts.</t>
  </si>
  <si>
    <t>PA-CO-50</t>
  </si>
  <si>
    <t>Supports inactivating deductions temporarily at the employee level one-time or on an on-going basis.</t>
  </si>
  <si>
    <t>PA-CO-51</t>
  </si>
  <si>
    <t>Supports inactivating deductions at the company level to affect all employees</t>
  </si>
  <si>
    <t>PA-CO-52</t>
  </si>
  <si>
    <t>Supports tracking of associates with multiple pay rates and departments/cost center assignments.</t>
  </si>
  <si>
    <t>PA-CO-53</t>
  </si>
  <si>
    <t>Maintains and updates overtime and pay specific rules including jurisdiction specific rules.</t>
  </si>
  <si>
    <t>PA-CO-54</t>
  </si>
  <si>
    <t xml:space="preserve">Supports automatic retroactive pay calculations and payments. </t>
  </si>
  <si>
    <t>PA-CO-55</t>
  </si>
  <si>
    <t>Supports allocating pay by different organizational levels and/or projects.</t>
  </si>
  <si>
    <t>PA-CO-56</t>
  </si>
  <si>
    <t>Performs gross to net calculations per employee per cheque and are immediately viewable.</t>
  </si>
  <si>
    <t>PA-CO-57</t>
  </si>
  <si>
    <t>User can override an employees pay cheque by entering or changing:
• Tax frequency
• Method of payment (check vs. direct deposit)
• Rate of pay
• Shift codes – How many are allowed?
• Hours
• Earnings
• Deductions
• Deduction arrears
• Taxes (Provincial, Federal, and Local)
• Allocation fields (dept, project, location, etc.)</t>
  </si>
  <si>
    <t>PA-CO-58</t>
  </si>
  <si>
    <t>Supports multi-tier wage allocations across multiple cost centers.</t>
  </si>
  <si>
    <t>PA-CO-59</t>
  </si>
  <si>
    <t>Provides wage allocations by:
• Companies 
• Departments
• Divisions
• Regions
• Locations
• Branches
• Cost centers
• Projects
• Pay groups</t>
  </si>
  <si>
    <t>PA-CO-60</t>
  </si>
  <si>
    <t>Supports stopping of deductions automatically and calculating final pay based on employee’s termination date (including PTO, benefit deductions, etc.).</t>
  </si>
  <si>
    <t>PA-CO-61</t>
  </si>
  <si>
    <t xml:space="preserve">Supports calculation of pensions, vacation payout, and sick entitlements for terminations. 
</t>
  </si>
  <si>
    <t>PA-CO-62</t>
  </si>
  <si>
    <t>Supports tax calculations of lived in versus worked in province and local payroll taxes.</t>
  </si>
  <si>
    <t>PA-CO-63</t>
  </si>
  <si>
    <t>Provides all relevant Canadian end of year payroll processing reports.</t>
  </si>
  <si>
    <t>PA-CO-64</t>
  </si>
  <si>
    <t>Allows for earnings to be taxed at different tax rates (e.g., regular and supplemental) on the same cheque.</t>
  </si>
  <si>
    <t>PA-CO-65</t>
  </si>
  <si>
    <t>Maintains a history of tax tables by change date.</t>
  </si>
  <si>
    <t>PA-CO-66</t>
  </si>
  <si>
    <t>Tax documents can be attached to an employee’s record.</t>
  </si>
  <si>
    <t>PA-CO-67</t>
  </si>
  <si>
    <t>Provides a payroll tax reconciliation tool.</t>
  </si>
  <si>
    <t>PA-CO-68</t>
  </si>
  <si>
    <t>Accommodates separate tax exempt controls for federal, province, and local taxes.</t>
  </si>
  <si>
    <t>PA-CO-69</t>
  </si>
  <si>
    <t>Provides additional withholding fields for federal, provincial, and local taxes.</t>
  </si>
  <si>
    <t>PA-CO-70</t>
  </si>
  <si>
    <t>Supports one time additional tax amounts in payroll processing.</t>
  </si>
  <si>
    <t>PA-CO-71</t>
  </si>
  <si>
    <t>Supports payroll adjustments to correct taxes to be posted to current quarter.</t>
  </si>
  <si>
    <t>PA-CO-72</t>
  </si>
  <si>
    <t xml:space="preserve">Provides for pay data entry by:
• Employee 
• Manager </t>
  </si>
  <si>
    <t>PA-CO-73</t>
  </si>
  <si>
    <t>Supports time import from a third part system inclusive of employee information, time, attendance etc.</t>
  </si>
  <si>
    <t>PA-CO-74</t>
  </si>
  <si>
    <t xml:space="preserve">Supports exception-based autopay (e.g., salaried or fixed hourly employees). </t>
  </si>
  <si>
    <t>PA-CO-75</t>
  </si>
  <si>
    <t>Performs gross-to-net calculations per employee per cheque, which is immediately viewable.</t>
  </si>
  <si>
    <t>PA-CO-76</t>
  </si>
  <si>
    <t>Supports issue of an unlimited number of cheques to an employee per payroll processing.</t>
  </si>
  <si>
    <t>PA-CO-77</t>
  </si>
  <si>
    <t xml:space="preserve">Supports preparing multiple payments for an employee during a payroll process (i.e. multiple cheques and multiple direct deposits) </t>
  </si>
  <si>
    <t>PA-CO-78</t>
  </si>
  <si>
    <t>Provides pre-check registers and audit reports prior to processing payroll.</t>
  </si>
  <si>
    <t>PA-CO-79</t>
  </si>
  <si>
    <t>Provides capability to re-run selected steps of the payroll process.</t>
  </si>
  <si>
    <t>PA-CO-80</t>
  </si>
  <si>
    <t>Provides for cheque reconciliation.</t>
  </si>
  <si>
    <t>PA-CO-81</t>
  </si>
  <si>
    <t>Supports administrators to run the entire payroll process, including:
• Collect employee time 
• Open payroll
• Calculating pay (including gross-to-net)
• Pre-check preview and editing 
• Check payroll processing status
• Generating pay cheques and/or direct deposit advises 
• Payroll reporting
• GL reporting 
• Post payroll
• Close payroll
• Create manual checks (interim, voided)
• Print checks from the Web
• Update deduction goal amounts
• Perform check reconciliation
• Tax filing</t>
  </si>
  <si>
    <t>PA-CO-82</t>
  </si>
  <si>
    <t>Supports different types of payment methods (e.g., direct deposit, live cheque).</t>
  </si>
  <si>
    <t>PA-CO-83</t>
  </si>
  <si>
    <t>Supports laser printed pay cheques to include MICR coding and signatures.</t>
  </si>
  <si>
    <t>PA-CO-84</t>
  </si>
  <si>
    <t>Creates an “EFT” file for direct deposit.</t>
  </si>
  <si>
    <t>PA-CO-85</t>
  </si>
  <si>
    <t>Supports rerun of “EFT” file to include adjustments.</t>
  </si>
  <si>
    <t>PA-CO-86</t>
  </si>
  <si>
    <t>Trigger a subprocess where payroll is notified about a payroll adjustment (or ad hoc payroll request).</t>
  </si>
  <si>
    <t>PA-CO-87</t>
  </si>
  <si>
    <t>Supports one employee account to have up to multiple direct deposit accounts.</t>
  </si>
  <si>
    <t>PA-CO-88</t>
  </si>
  <si>
    <t>Supports partial direct deposits in either a flat dollar amount or a percentage of an employee’s pay.</t>
  </si>
  <si>
    <t>PA-CO-89</t>
  </si>
  <si>
    <t>Processes a refund (negative deduction) with no earnings, pre-tax and after tax deductions (taxes adjusted with refund).</t>
  </si>
  <si>
    <t>PA-CO-90</t>
  </si>
  <si>
    <t xml:space="preserve">Supports set up of rules and validation (E.g. Working hours for a week cannot exceed pre-set value until approved).  </t>
  </si>
  <si>
    <t>PA-CO-91</t>
  </si>
  <si>
    <t>Supports separate reporting for CRA and unions based on employee information.</t>
  </si>
  <si>
    <t>PA-CO-92</t>
  </si>
  <si>
    <t xml:space="preserve">Supports set up all the information for a person in one profile (E.g. individual with multiple jobs). </t>
  </si>
  <si>
    <t>PA-CO-93</t>
  </si>
  <si>
    <t>Allows the association of key payroll documents with an employee account.</t>
  </si>
  <si>
    <t>PA-CO-94</t>
  </si>
  <si>
    <t>Supports triggering of events based on the start date . E.g.: 5 years,10 years of service</t>
  </si>
  <si>
    <t>PA-CO-95</t>
  </si>
  <si>
    <t>Enables employees to view YTD earnings through employee self -service.</t>
  </si>
  <si>
    <t>PA-CO-96</t>
  </si>
  <si>
    <t>Provides access to employee information for employees who are not part of the organization. E.g.: T4s</t>
  </si>
  <si>
    <t>PA-CO-97</t>
  </si>
  <si>
    <t>Accruals</t>
  </si>
  <si>
    <t>Supports defining accruals rules by job, position, and employee.</t>
  </si>
  <si>
    <t>PA-CO-98</t>
  </si>
  <si>
    <t>Supports stopping of accruals of sick leave and vacation leave during certain types of absences in certain provinces.</t>
  </si>
  <si>
    <t>PA-CO-99</t>
  </si>
  <si>
    <t>Supports accruing sick leave and vacation leave based on hours or pay periods.</t>
  </si>
  <si>
    <t>PA-CO-100</t>
  </si>
  <si>
    <t>Ability to configure accruals based on accrual type.</t>
  </si>
  <si>
    <t>PA-CO-101</t>
  </si>
  <si>
    <t>Supports the calculation of benefit entitlements based on multiple inputs (hours/day, days per weeks, fixed, bi-weekly, etc.).</t>
  </si>
  <si>
    <t>PA-CO-102</t>
  </si>
  <si>
    <t>Supports correction of historical errors.</t>
  </si>
  <si>
    <t>PA-CO-103</t>
  </si>
  <si>
    <t>Provides ability to total accruals by year, month or user-defined period.</t>
  </si>
  <si>
    <t>PA-CO-104</t>
  </si>
  <si>
    <t>Attendance Management</t>
  </si>
  <si>
    <t>Supports creating multiple employee work schedules.</t>
  </si>
  <si>
    <t>PA-CO-105</t>
  </si>
  <si>
    <t>Supports exporting/printing schedules in standard templates.</t>
  </si>
  <si>
    <t>PA-CO-106</t>
  </si>
  <si>
    <t xml:space="preserve">Supports overriding schedules manually. </t>
  </si>
  <si>
    <t>PA-CO-107</t>
  </si>
  <si>
    <t xml:space="preserve">Supports recording time through biometrics, phones and computers. </t>
  </si>
  <si>
    <t>PA-CO-108</t>
  </si>
  <si>
    <t>Supports tracking and reporting on employee attendance.</t>
  </si>
  <si>
    <t>PA-CO-109</t>
  </si>
  <si>
    <t>Supports sending notifications to managers when there are missing hours in a timesheet.</t>
  </si>
  <si>
    <t>PA-CO-110</t>
  </si>
  <si>
    <t>Supports configuration of multiple time and attendance rulesets to accommodate collective bargaining agreements or employee types.</t>
  </si>
  <si>
    <t>PA-CO-111</t>
  </si>
  <si>
    <t>Supports configuration of the span a timecard can be open for.</t>
  </si>
  <si>
    <t>PA-CO-112</t>
  </si>
  <si>
    <t>Supports scheduling absences in advance without limitations.</t>
  </si>
  <si>
    <t>PA-CO-113</t>
  </si>
  <si>
    <t xml:space="preserve">Enables viewing who approved timesheets of specific employees. </t>
  </si>
  <si>
    <t>PA-CO-114</t>
  </si>
  <si>
    <t>Supports sending email alerts to managers for upcoming employee absences.</t>
  </si>
  <si>
    <t>PA-CO-115</t>
  </si>
  <si>
    <t>Pay Advice</t>
  </si>
  <si>
    <t>Supports consolidating pay and deductions for different jobs to single pay advice, with the ability to drill down into multiple positions and see separate subtotals/deductions, and do a direct deposit for an employee.</t>
  </si>
  <si>
    <t>PA-CO-116</t>
  </si>
  <si>
    <t xml:space="preserve">Supports configuring pay advice form. </t>
  </si>
  <si>
    <t>PA-CO-117</t>
  </si>
  <si>
    <t>Enables employees to view their deduction balances against totals (vacations, sick leave).</t>
  </si>
  <si>
    <t>PA-CO-118</t>
  </si>
  <si>
    <t>Supports employees to sign up or modify any optional deductions online.</t>
  </si>
  <si>
    <t>PA-CO-119</t>
  </si>
  <si>
    <t>Provides employees with the ability to view tax information online (e.g. TD1) and make and retain an audit trail of changes as required.</t>
  </si>
  <si>
    <t>PA-CO-120</t>
  </si>
  <si>
    <t>Supports employee updates for life changes (marriage, moves, dependents etc.)</t>
  </si>
  <si>
    <t>PA-CO-121</t>
  </si>
  <si>
    <t>Allows employees to view/update payroll information (e.g. address, bank details, pay split between bank accounts)</t>
  </si>
  <si>
    <t>PA-CO-122</t>
  </si>
  <si>
    <t>Provides online pay statements to employees without creating paper statements.</t>
  </si>
  <si>
    <t>PA-CO-123</t>
  </si>
  <si>
    <t xml:space="preserve">Ability to print a batch of pay statements for identified group of employees. </t>
  </si>
  <si>
    <t>PA-CO-124</t>
  </si>
  <si>
    <t>Supports display of paid time off information (e.g.,. vacation) to be on pay statement.</t>
  </si>
  <si>
    <t>PA-CO-125</t>
  </si>
  <si>
    <t>Provides a report writing tool that can be used by Payroll to create a template for the pay advice. Payroll would have the flexibility to define the content of the pay advice (e.g., YTD totals, descriptions, leave balances).</t>
  </si>
  <si>
    <t>PA-CO-126</t>
  </si>
  <si>
    <t>Payroll Reporting</t>
  </si>
  <si>
    <t>Provides summary and detailed reports for the purpose of validating, trouble shooting and auditing the payroll process during and after payroll processing.</t>
  </si>
  <si>
    <t>PA-CO-127</t>
  </si>
  <si>
    <t>Supports payroll processing reports be available in Excel format.</t>
  </si>
  <si>
    <t>PA-CO-128</t>
  </si>
  <si>
    <t>Supports automatic scheduling of payroll reports, including validation and error reports.</t>
  </si>
  <si>
    <t>PA-CO-129</t>
  </si>
  <si>
    <t>Produces a report of pensionable earnings and pension deductions for any given employee for any given year's payroll.</t>
  </si>
  <si>
    <t>PA-CO-130</t>
  </si>
  <si>
    <t>Produces a report of OHIP, Benefits Plan enrolments (effective start and end dates) along with employee premiums to support the reconciliation process. The OHIP and Benefits Plan reports should be sorted by employee type and then alphabetized.</t>
  </si>
  <si>
    <t>PA-CO-131</t>
  </si>
  <si>
    <t>Provides reporting on the benefit premiums taken by employees with pre-paid benefits separately from other employees.</t>
  </si>
  <si>
    <t>PA-CO-132</t>
  </si>
  <si>
    <t>Supports payroll in issuing the Records of Employment.</t>
  </si>
  <si>
    <t>PA-CO-133</t>
  </si>
  <si>
    <t>Timesheet</t>
  </si>
  <si>
    <t>Supports filling in timesheets for employees (e.g. managers can fill timesheet for staff).</t>
  </si>
  <si>
    <t>PA-CO-134</t>
  </si>
  <si>
    <t>Supports multiple direct employee input types (swipe cards, biometrics, online timesheets).</t>
  </si>
  <si>
    <t>PA-CO-135</t>
  </si>
  <si>
    <t>Supports creating templates for different types of timesheets (e.g. part time, full time, shift/crew, regularly scheduled employees etc.).</t>
  </si>
  <si>
    <t>PA-CO-136</t>
  </si>
  <si>
    <t>Supports assigning timekeeping responsibilities from an individual in one branch to a timekeeper in another branch.</t>
  </si>
  <si>
    <t>PA-CO-137</t>
  </si>
  <si>
    <t>Supports copying timesheets for regular schedule employees.</t>
  </si>
  <si>
    <t>PA-CO-138</t>
  </si>
  <si>
    <t>Supports copying existing timesheets to create new entries to reduce data entry.</t>
  </si>
  <si>
    <t>PA-CO-139</t>
  </si>
  <si>
    <t>Enables employees and managers to view timecard information via self-service interface.</t>
  </si>
  <si>
    <t>PA-CO-140</t>
  </si>
  <si>
    <t xml:space="preserve">Supports triggering notifications when timesheets are filled and available for approval. </t>
  </si>
  <si>
    <t>PA-CO-141</t>
  </si>
  <si>
    <t>Provides standard timesheet approval workflow.</t>
  </si>
  <si>
    <t>PA-CO-142</t>
  </si>
  <si>
    <t>Provides indefinite audit trail of all timecard updates.</t>
  </si>
  <si>
    <t>PA-CO-143</t>
  </si>
  <si>
    <t xml:space="preserve">Enables setting up of business rules to limit overtime when employees have multiple jobs. </t>
  </si>
  <si>
    <t>PA-CO-144</t>
  </si>
  <si>
    <t>Tracks overtime hours and accruals of banked overtime time for employees.</t>
  </si>
  <si>
    <t>PA-CO-145</t>
  </si>
  <si>
    <t>Supports setup of automatic alerts for exceptions (rules violations, overtime allowances, etc.).</t>
  </si>
  <si>
    <t>PA-CO-146</t>
  </si>
  <si>
    <t xml:space="preserve">Supports creating rules around modified work and absence hours. </t>
  </si>
  <si>
    <t>PA-CO-147</t>
  </si>
  <si>
    <t>Allows tracking labour hours against task and non-task labour.</t>
  </si>
  <si>
    <t>PR-CO-1</t>
  </si>
  <si>
    <t xml:space="preserve">Procurement </t>
  </si>
  <si>
    <t>Procurement Core</t>
  </si>
  <si>
    <t xml:space="preserve">Allows creation of purchase requisitions. </t>
  </si>
  <si>
    <t>PR-CO-2</t>
  </si>
  <si>
    <t>Allows for purchase requisitions to be saved in the system.</t>
  </si>
  <si>
    <t>PR-CO-3</t>
  </si>
  <si>
    <t xml:space="preserve">Allows attaching notes, and documents to the purchase requisitions. </t>
  </si>
  <si>
    <t>PR-CO-4</t>
  </si>
  <si>
    <t xml:space="preserve">Supports flagging high priority purchase requisitions. </t>
  </si>
  <si>
    <t>PR-CO-5</t>
  </si>
  <si>
    <t>Allows creation of Purchase Orders (POs).</t>
  </si>
  <si>
    <t>PR-CO-6</t>
  </si>
  <si>
    <t>Notifies a buyer when a purchase requisitions is approved.</t>
  </si>
  <si>
    <t>PR-CO-7</t>
  </si>
  <si>
    <t>Enables PO information available in other modules to allow invoices and contracts to be linked to POs.</t>
  </si>
  <si>
    <t>PR-CO-8</t>
  </si>
  <si>
    <t xml:space="preserve">Allows assigning a PO to specific GL code. </t>
  </si>
  <si>
    <t>PR-CO-9</t>
  </si>
  <si>
    <t>Enables POs and purchase requisitions to be linked.</t>
  </si>
  <si>
    <t>PR-CO-10</t>
  </si>
  <si>
    <t>Tracks status of a PO through its lifecycle – issued; quotes received; item received; closed.</t>
  </si>
  <si>
    <t>PR-CO-11</t>
  </si>
  <si>
    <t xml:space="preserve">Enables quotes to be linked to purchase requisitions. </t>
  </si>
  <si>
    <t>PR-CO-12</t>
  </si>
  <si>
    <t>Tracks items that are currently out for bid.</t>
  </si>
  <si>
    <t>PR-CO-13</t>
  </si>
  <si>
    <t>Provides savings breakdown on bids and quotes.</t>
  </si>
  <si>
    <t>PR-CO-14</t>
  </si>
  <si>
    <t>Tracks and manages contracts from initiation to completion (e.g., update progress of bids/RFPs, bid process, track start date and completion date of projects, 1st and 2nd year of a maintenance contract, contractor compliance, etc.).</t>
  </si>
  <si>
    <t>PR-CO-15</t>
  </si>
  <si>
    <t>Allows approvals for POs to be recorded in the system.</t>
  </si>
  <si>
    <t>PR-CO-16</t>
  </si>
  <si>
    <t>Supports having fields to record the product or service being ordered with a description.</t>
  </si>
  <si>
    <t>PR-CO-17</t>
  </si>
  <si>
    <t>Allows departments to view a complete audit trail for requisitions, open purchase orders, invoice payments and other related information.</t>
  </si>
  <si>
    <t>PR-CO-18</t>
  </si>
  <si>
    <t>Enables allocating one purchase order to different work orders (in different warehouses).</t>
  </si>
  <si>
    <t>PR-CO-19</t>
  </si>
  <si>
    <t>Supports using integrated commodity database that can sort by class or description.</t>
  </si>
  <si>
    <t>PR-CO-20</t>
  </si>
  <si>
    <t>Provides commodity selection by commodity number or by name.</t>
  </si>
  <si>
    <t>PR-CO-21</t>
  </si>
  <si>
    <t xml:space="preserve">Checks inventory levels during requisition and generates notifications. </t>
  </si>
  <si>
    <t>PR-CO-22</t>
  </si>
  <si>
    <t>Notifies a user if an item requested is already ordered.</t>
  </si>
  <si>
    <t>PR-CO-23</t>
  </si>
  <si>
    <t>Supports creating requisitions automatically based on minimum inventory thresholds with the ability to edit and approve.</t>
  </si>
  <si>
    <t>PR-CO-24</t>
  </si>
  <si>
    <t>Performs budget checks during requisition.</t>
  </si>
  <si>
    <t>PR-CO-25</t>
  </si>
  <si>
    <t>Supports validations for duplicate orders/payments/invoices.</t>
  </si>
  <si>
    <t>PR-CO-26</t>
  </si>
  <si>
    <t>Prevents Accounts Payable to pay on an invoice if receiving has not been completed, with an ability to override.</t>
  </si>
  <si>
    <t>PR-CO-27</t>
  </si>
  <si>
    <t>Utilizes electronic workflow to process, track, edit, review, or approve invoices/vouchers. If unapproved, provide reason code.</t>
  </si>
  <si>
    <t>PR-CO-28</t>
  </si>
  <si>
    <t>Establishes limits for overspending on blanket orders.</t>
  </si>
  <si>
    <t>PR-CO-29</t>
  </si>
  <si>
    <t>Displays an error message when an inactive or erroneously cost center, account number, vendor ID or any other required field is selected.</t>
  </si>
  <si>
    <t>PR-CO-30</t>
  </si>
  <si>
    <t>Maintains master vendor files, including vendor information and types of commodity/service they can bid on.</t>
  </si>
  <si>
    <t>PR-CO-31</t>
  </si>
  <si>
    <t>Supports designing customized "Request for Quote", purchase request and purchase order forms.</t>
  </si>
  <si>
    <t>PR-CO-32</t>
  </si>
  <si>
    <t>Enables viewing of status of items that have been received and/or paid for on partials.</t>
  </si>
  <si>
    <t>PR-CO-33</t>
  </si>
  <si>
    <t>Supports multiple data retrieval by vendor name, invoice number, amount, month, year, purchase order number, commodity and account code with a user friendly search feature.</t>
  </si>
  <si>
    <t>PR-CO-34</t>
  </si>
  <si>
    <t>Enables departments to perform on-line inquiry to check the status of quotes, requisitions and purchase orders.</t>
  </si>
  <si>
    <t>PR-CO-35</t>
  </si>
  <si>
    <t>Enables extracting information from PO to the AP screen.</t>
  </si>
  <si>
    <t>PR-CO-36</t>
  </si>
  <si>
    <t>Allows using barcodes to receive and issue inventory items.</t>
  </si>
  <si>
    <t>PR-CO-37</t>
  </si>
  <si>
    <t>Interfaces with general ledger, accounts payable, encumbrance, inventory, project ledger and fixed assets.</t>
  </si>
  <si>
    <t>PR-CO-38</t>
  </si>
  <si>
    <t>Allow departments to view the inventory prior to requisitioning.</t>
  </si>
  <si>
    <t>PR-CO-39</t>
  </si>
  <si>
    <t>Supports tracking of vendor performance and evaluations (quality of product delivered, timeliness of delivery, report on vendor history and activity analysis).</t>
  </si>
  <si>
    <t>PR-CO-40</t>
  </si>
  <si>
    <t xml:space="preserve">Provides notification on vendor performance before issuing a purchase order over a predetermined threshold (e.g., get a performance notification if the order value is over $50,000). </t>
  </si>
  <si>
    <t>PR-CO-41</t>
  </si>
  <si>
    <t>Supports adding multiple addresses for each vendor (billing, remittance, etc.).</t>
  </si>
  <si>
    <t>PR-CO-42</t>
  </si>
  <si>
    <t>Provides users with all addresses associated with a vendor and allows user to select the desired address or make corrections.</t>
  </si>
  <si>
    <t>PR-CO-43</t>
  </si>
  <si>
    <t>Supports creating a ʺto be determinedʺ vendor for purchase requests where the initiator does not know the vendor to be selected.</t>
  </si>
  <si>
    <t>PR-CO-44</t>
  </si>
  <si>
    <t>Allows purchasing staff to change or update the shipping addresses on the purchase order when necessary.</t>
  </si>
  <si>
    <t>PR-CO-45</t>
  </si>
  <si>
    <t>Supports electronic approval of requisitions with different workflow requirements for each department.</t>
  </si>
  <si>
    <t>PR-CO-46</t>
  </si>
  <si>
    <t>Enables sorting of requisitions.</t>
  </si>
  <si>
    <t>PR-CO-47</t>
  </si>
  <si>
    <t>Supports splitting requisition into multiple purchase orders.</t>
  </si>
  <si>
    <t>PR-CO-48</t>
  </si>
  <si>
    <t>Enables combining several requisitions into one purchase order.</t>
  </si>
  <si>
    <t>PR-CO-49</t>
  </si>
  <si>
    <t>Automatically notifies the Purchasing Department that there are open requisitions ready to be processed.</t>
  </si>
  <si>
    <t>PR-CO-50</t>
  </si>
  <si>
    <t>Allows a buyer to assign another buyer to a purchase order</t>
  </si>
  <si>
    <t>PR-CO-51</t>
  </si>
  <si>
    <t>Ensures "entered by" or "requestor" field is automatically populated when the data entry staff logs on to the system.</t>
  </si>
  <si>
    <t>PR-CO-52</t>
  </si>
  <si>
    <t>Prevents a purchase order from being issued to certain organizations/vendors.</t>
  </si>
  <si>
    <t>PR-CO-53</t>
  </si>
  <si>
    <t>Provides on-screen display of a running total of line items to avoid errors during data entry of requisitions.</t>
  </si>
  <si>
    <t>PR-CO-54</t>
  </si>
  <si>
    <t>Provides a "comments" field that has the option to either print or not print on the purchase order.</t>
  </si>
  <si>
    <t>PR-CO-55</t>
  </si>
  <si>
    <t>Ability to store descriptive information on the purchase order document, including vendor name and address, shipping instructions, special instructions, and a menu of Terms &amp; Conditions.</t>
  </si>
  <si>
    <t>PR-CO-56</t>
  </si>
  <si>
    <t>Allows printing of the purchase order.</t>
  </si>
  <si>
    <t>PR-CO-57</t>
  </si>
  <si>
    <t>Electronically transmit purchase orders to Vendors.</t>
  </si>
  <si>
    <t>PR-CO-58</t>
  </si>
  <si>
    <t>Provides a field for the delivery location on a purchase order.</t>
  </si>
  <si>
    <t>PR-CO-59</t>
  </si>
  <si>
    <t>Provides a separate screen for notes to document any pertinent conversations between the buyer and the vendor. This note section should be time stamped and have security features.</t>
  </si>
  <si>
    <t>PR-CO-60</t>
  </si>
  <si>
    <t>Allows numerous line items to be charged to a single account and a single line item to be charged to multiple accounts.</t>
  </si>
  <si>
    <t>PR-CO-61</t>
  </si>
  <si>
    <t>Automatic assignment of purchase order number.</t>
  </si>
  <si>
    <t>PR-CO-62</t>
  </si>
  <si>
    <t xml:space="preserve">Allows revising and canceling purchase orders. </t>
  </si>
  <si>
    <t>PR-CO-63</t>
  </si>
  <si>
    <t>Automatically generates a purchase order from on-line requisitions.</t>
  </si>
  <si>
    <t>PR-CO-64</t>
  </si>
  <si>
    <t>Supports tracking discounts offered by vendors with automatic notification as items are requisitioned from each department.</t>
  </si>
  <si>
    <t>PR-CO-65</t>
  </si>
  <si>
    <t>Allows buyers to override either user- specified or system generated vendors and prices.</t>
  </si>
  <si>
    <t>PR-CO-66</t>
  </si>
  <si>
    <t>Supports either centralized or decentralized processing of receipt of goods and services.</t>
  </si>
  <si>
    <t>PR-CO-67</t>
  </si>
  <si>
    <t>Allows making changes to purchase orders without having to re-enter purchasing information.</t>
  </si>
  <si>
    <t>PR-CO-68</t>
  </si>
  <si>
    <t>Supports tracking a purchase order, particularly when a change is made, so that all users of the purchase order are alerted to the change.</t>
  </si>
  <si>
    <t>PR-CO-69</t>
  </si>
  <si>
    <t>Supports adding internal notes to be inserted into a Purchase Order.</t>
  </si>
  <si>
    <t>PR-CO-70</t>
  </si>
  <si>
    <t>Allows users to re-open a closed purchase order indicating a reason for re-opening the PO.</t>
  </si>
  <si>
    <t>PR-CO-71</t>
  </si>
  <si>
    <t>Supports associating a purchase order to a contract.</t>
  </si>
  <si>
    <t>PR-CO-72</t>
  </si>
  <si>
    <t xml:space="preserve">Supports sending notification when a PO is matched with a packing slip. </t>
  </si>
  <si>
    <t>PR-CO-73</t>
  </si>
  <si>
    <t>Maintains historical information of change orders.</t>
  </si>
  <si>
    <t>PR-CO-74</t>
  </si>
  <si>
    <t>Performs receiving with the ability to accommodate different business rules.</t>
  </si>
  <si>
    <t>PR-CO-75</t>
  </si>
  <si>
    <t>Allows for the tracking of items received and the recording of goods returned to the vendor.</t>
  </si>
  <si>
    <t>PR-CO-76</t>
  </si>
  <si>
    <t>Provides an automated back order system that informs the requisitioning department of all open back orders and shipping dates.</t>
  </si>
  <si>
    <t>PR-CO-77</t>
  </si>
  <si>
    <t>Supports recording anticipated ship date and the actual receiving date.</t>
  </si>
  <si>
    <t>PR-CO-78</t>
  </si>
  <si>
    <t>Prevents receipt of goods or services until purchase orders have been completed.</t>
  </si>
  <si>
    <t>PR-CO-79</t>
  </si>
  <si>
    <t>System reports on number of outstanding requisitions and purchase orders.</t>
  </si>
  <si>
    <t>PR-CO-80</t>
  </si>
  <si>
    <t>Supports reporting on all types of vendor attributes including vendor history, spend, and activity analysis.</t>
  </si>
  <si>
    <t>PR-CO-81</t>
  </si>
  <si>
    <t>Supports generating year to date reports for vendors.</t>
  </si>
  <si>
    <t>PR-CO-82</t>
  </si>
  <si>
    <t>Provides real time purchasing reports showing goods requested versus goods ordered and available balances.</t>
  </si>
  <si>
    <t>PR-CO-83</t>
  </si>
  <si>
    <t>Supports creating customized reports with report name and description.</t>
  </si>
  <si>
    <t>PR-CO-84</t>
  </si>
  <si>
    <t>Supports generating reports for users to view the number of purchase orders created during a specific date range.</t>
  </si>
  <si>
    <t>PR-CO-85</t>
  </si>
  <si>
    <t>Provides information on payment history and status report by vendor.</t>
  </si>
  <si>
    <t>PR-CO-86</t>
  </si>
  <si>
    <t>Provides receiving reports and KPI reports</t>
  </si>
  <si>
    <t>PR-CO-87</t>
  </si>
  <si>
    <t>Allows capturing extra costs associated with materials, such as pallet charges, reel charges, and Environmental fees.</t>
  </si>
  <si>
    <t>PR-CO-88</t>
  </si>
  <si>
    <t xml:space="preserve">Allows issuing Blanket PO's </t>
  </si>
  <si>
    <t>PR-CO-89</t>
  </si>
  <si>
    <t>Allows adding shipping address to the quote to estimate the freight cost of material.</t>
  </si>
  <si>
    <t>PR-CO-90</t>
  </si>
  <si>
    <t>Allows reserving the material from the stock for projects.</t>
  </si>
  <si>
    <t>PR-IN-1</t>
  </si>
  <si>
    <t>Inventory</t>
  </si>
  <si>
    <t>Supports scanning, receiving, and issuing all items that have a manufacturer's bar code into the system.</t>
  </si>
  <si>
    <t>PR-IN-2</t>
  </si>
  <si>
    <t xml:space="preserve">Supports use of a portable inventory scanner. </t>
  </si>
  <si>
    <t>PR-IN-3</t>
  </si>
  <si>
    <t>Supports generating and printing bar code labels.</t>
  </si>
  <si>
    <t>PR-IN-4</t>
  </si>
  <si>
    <t>Enables users to look up information on each SKU (cost, price, units sold etc.).</t>
  </si>
  <si>
    <t>PR-IN-5</t>
  </si>
  <si>
    <t>Tracks inventory details (SKU, description, vendor, department, season).</t>
  </si>
  <si>
    <t>PR-IN-6</t>
  </si>
  <si>
    <t>Supports primary (short) and secondary (long) product descriptions.</t>
  </si>
  <si>
    <t>PR-IN-7</t>
  </si>
  <si>
    <t xml:space="preserve">Allows organizing products into sub-categories. </t>
  </si>
  <si>
    <t>PR-IN-8</t>
  </si>
  <si>
    <t xml:space="preserve">Supports attaching images of inventory items. </t>
  </si>
  <si>
    <t>PR-IN-9</t>
  </si>
  <si>
    <t xml:space="preserve">Allows updating inventory codes manually based on access levels. </t>
  </si>
  <si>
    <t>PR-IN-10</t>
  </si>
  <si>
    <t>Supports recording different inventory units of measure like crates, liters, kilograms etc..</t>
  </si>
  <si>
    <t>PR-IN-11</t>
  </si>
  <si>
    <t xml:space="preserve">Supports tracking purchases made from each vendor or for a specific product. </t>
  </si>
  <si>
    <t>PR-IN-12</t>
  </si>
  <si>
    <t>Automatically notifies for items that need to be reordered based on inventory minimum/maximum thresholds, reorder points and items on hand.</t>
  </si>
  <si>
    <t>PR-IN-13</t>
  </si>
  <si>
    <t>Supports locking down of inventories of specific divisions.</t>
  </si>
  <si>
    <t>PR-IN-14</t>
  </si>
  <si>
    <t>Supports receiving shipments (full or partial).</t>
  </si>
  <si>
    <t>PR-IN-15</t>
  </si>
  <si>
    <t>Supports recording of Actual Cost by Product.</t>
  </si>
  <si>
    <t>PR-IN-16</t>
  </si>
  <si>
    <t>Supports recording of Weighted Average Cost by Product.</t>
  </si>
  <si>
    <t>PR-IN-17</t>
  </si>
  <si>
    <t>Supports recording of FIFO Cost by Product.</t>
  </si>
  <si>
    <t>PR-IN-18</t>
  </si>
  <si>
    <t>Supports recording of Standard Cost by Product.</t>
  </si>
  <si>
    <t>PR-IN-19</t>
  </si>
  <si>
    <t>Supports recording of Last Cost by Product.</t>
  </si>
  <si>
    <t>PR-IN-20</t>
  </si>
  <si>
    <t>Supports Activity Based Costing.</t>
  </si>
  <si>
    <t>PR-IN-21</t>
  </si>
  <si>
    <t>Supports a multilevel cost roll up for manufactured products (i.e. capturing the labour component of what is being done).</t>
  </si>
  <si>
    <t>PR-IN-22</t>
  </si>
  <si>
    <t>Supports simulated cost roll up for manufactured products.</t>
  </si>
  <si>
    <t>PR-IN-23</t>
  </si>
  <si>
    <t>Supports user defined Unit of Measures (UOM).</t>
  </si>
  <si>
    <t>PR-IN-24</t>
  </si>
  <si>
    <t>Supports stocking specific UOM.</t>
  </si>
  <si>
    <t>PR-IN-25</t>
  </si>
  <si>
    <t>Supports purchasing Specific UOM.</t>
  </si>
  <si>
    <t>PR-IN-26</t>
  </si>
  <si>
    <t>Supports marking product obsolete by a specific date.</t>
  </si>
  <si>
    <t>PR-IN-27</t>
  </si>
  <si>
    <t>Automatically discounts a product by a specific date.</t>
  </si>
  <si>
    <t>PR-IN-28</t>
  </si>
  <si>
    <t>Supports replacement part number tracking and prompts users of replacement if an obsolete part number is entered.</t>
  </si>
  <si>
    <t>PR-IN-29</t>
  </si>
  <si>
    <t xml:space="preserve">Provides recommendations to users based on past purchase while placing a new purchase order. </t>
  </si>
  <si>
    <t>PR-IN-30</t>
  </si>
  <si>
    <t>Provides a planning identifier for make only, buy only, or a combined value for on-going make/buy analysis.</t>
  </si>
  <si>
    <t>PR-IN-31</t>
  </si>
  <si>
    <t>Supports multiple minimum and maximum stocking levels by part number.</t>
  </si>
  <si>
    <t>PR-IN-32</t>
  </si>
  <si>
    <t xml:space="preserve">Ability to modify minimum and maximum stock levels based on season. </t>
  </si>
  <si>
    <t>PR-IN-33</t>
  </si>
  <si>
    <t>Supports Safety Stock Calculations for Replenishments by Part Number.</t>
  </si>
  <si>
    <t>PR-IN-34</t>
  </si>
  <si>
    <t xml:space="preserve">Provides notifications for ordering seasonal items if the stock count falls below established levels.  </t>
  </si>
  <si>
    <t>PR-IN-35</t>
  </si>
  <si>
    <t>Supports commodity code entry by product.</t>
  </si>
  <si>
    <t>PR-IN-36</t>
  </si>
  <si>
    <t>Allows product master to store individual product Activity Based Costing classification code.</t>
  </si>
  <si>
    <t>PR-IN-37</t>
  </si>
  <si>
    <t>Provides information on total stock for a specific items across departments.</t>
  </si>
  <si>
    <t>PR-IN-38</t>
  </si>
  <si>
    <t>Allows product master to track product's drawing number.</t>
  </si>
  <si>
    <t>PR-IN-39</t>
  </si>
  <si>
    <t>Allows product master to track Item's Universal Product Code (UPC).</t>
  </si>
  <si>
    <t>PR-IN-40</t>
  </si>
  <si>
    <t>Allows product master to track item's shelf life.</t>
  </si>
  <si>
    <t>PR-IN-41</t>
  </si>
  <si>
    <t>Allows product master to track Material Safety Data Sheet (MSDS) Requirements.</t>
  </si>
  <si>
    <t>PR-IN-42</t>
  </si>
  <si>
    <t>Allows product master to track lot control requirements and associated properties.</t>
  </si>
  <si>
    <t>PR-IN-43</t>
  </si>
  <si>
    <t>Allows product master to track item's serial number from incoming receipt through outbound shipment.</t>
  </si>
  <si>
    <t>PR-IN-44</t>
  </si>
  <si>
    <t>Allows product master to track item's serial number on outbound shipments only.</t>
  </si>
  <si>
    <t>PR-IN-45</t>
  </si>
  <si>
    <t>Supports kitting of products at time of shipment and purchase.</t>
  </si>
  <si>
    <t>PR-IN-46</t>
  </si>
  <si>
    <t>Development of kitting of products.</t>
  </si>
  <si>
    <t>PR-IN-47</t>
  </si>
  <si>
    <t>Tracks component level lead time for the ability to promise and scheduling usage.</t>
  </si>
  <si>
    <t>PR-IN-48</t>
  </si>
  <si>
    <t xml:space="preserve">Supports adding notes to these actions. </t>
  </si>
  <si>
    <t>PR-IN-49</t>
  </si>
  <si>
    <t>Supports managing data at the component level such as effective dates and replacement reference.</t>
  </si>
  <si>
    <t>PR-IN-50</t>
  </si>
  <si>
    <t>Supports lot tracking of components.</t>
  </si>
  <si>
    <t>PR-IN-51</t>
  </si>
  <si>
    <t>Supports serial number tracking of components.</t>
  </si>
  <si>
    <t>PR-IN-52</t>
  </si>
  <si>
    <t>Supports real-time update of inventory transactions.</t>
  </si>
  <si>
    <t>PR-IN-53</t>
  </si>
  <si>
    <t>Supports inventory movement and transfer between locations/warehouses.</t>
  </si>
  <si>
    <t>PR-IN-54</t>
  </si>
  <si>
    <t>Supports multiple inventory locations and bins per warehouse.</t>
  </si>
  <si>
    <t>PR-IN-55</t>
  </si>
  <si>
    <t xml:space="preserve">Supports tracking customer inventory. </t>
  </si>
  <si>
    <t>PR-IN-56</t>
  </si>
  <si>
    <t>Supports 'womb to tomb' or 'cradle to grave' lot number tracking - i.e., multi-level lot tracking.</t>
  </si>
  <si>
    <t>PR-IN-57</t>
  </si>
  <si>
    <t>Supports cascade receiving (i.e. if shipment is more than one truck).</t>
  </si>
  <si>
    <t>PR-IN-58</t>
  </si>
  <si>
    <t>Supports straight to stock put away.</t>
  </si>
  <si>
    <t>PR-IN-59</t>
  </si>
  <si>
    <t>Supports movement of inventory to containment location or status for future quality inspection.</t>
  </si>
  <si>
    <t>PR-IN-60</t>
  </si>
  <si>
    <t>Allows the receipt of multiple purchase orders at one time.</t>
  </si>
  <si>
    <t>PR-IN-61</t>
  </si>
  <si>
    <t>Supports recording of vendor lot number at receipt.</t>
  </si>
  <si>
    <t>PR-IN-62</t>
  </si>
  <si>
    <t>Supports recording of vendor serial number at receipt.</t>
  </si>
  <si>
    <t>PR-IN-63</t>
  </si>
  <si>
    <t>Supports recording of vendor certification number at receipt and the ability to link to inventory items.</t>
  </si>
  <si>
    <t>PR-IN-64</t>
  </si>
  <si>
    <t>Supports creating password protected manual allocation of individual sales orders.</t>
  </si>
  <si>
    <t>PR-IN-65</t>
  </si>
  <si>
    <t>Supports return of received inventory.</t>
  </si>
  <si>
    <t>PR-IN-66</t>
  </si>
  <si>
    <t>Allows receipts of partial shipments.</t>
  </si>
  <si>
    <t>PR-IN-67</t>
  </si>
  <si>
    <t xml:space="preserve">Allow the return/exchange of products </t>
  </si>
  <si>
    <t>PR-IN-68</t>
  </si>
  <si>
    <t>Supports tracking of non inventory items or assets.</t>
  </si>
  <si>
    <t>PR-IN-69</t>
  </si>
  <si>
    <t>Supports inventory quantity adjustment to remove items from stock.</t>
  </si>
  <si>
    <t>PR-IN-70</t>
  </si>
  <si>
    <t>Allows selecting a reason for removing items from stock.</t>
  </si>
  <si>
    <t>PR-IN-71</t>
  </si>
  <si>
    <t>Supports manual adjustments and write-offs.</t>
  </si>
  <si>
    <t>PR-IN-72</t>
  </si>
  <si>
    <t>Ability to create requisitions by Assets Parts (Track by Assets Parts)</t>
  </si>
  <si>
    <t>HR-ER-1</t>
  </si>
  <si>
    <t>Human Resources</t>
  </si>
  <si>
    <t>Employee Records</t>
  </si>
  <si>
    <t xml:space="preserve">Records and stores employee personally identifiable information (name, address, contact information, SIN, DOB). </t>
  </si>
  <si>
    <t>HR-ER-2</t>
  </si>
  <si>
    <t>Supports multiple collective agreements.</t>
  </si>
  <si>
    <t>HR-ER-3</t>
  </si>
  <si>
    <t>Supports tracking of employee union groups.</t>
  </si>
  <si>
    <t>HR-ER-4</t>
  </si>
  <si>
    <t xml:space="preserve">Supports set up of structures for collective agreements when an employee starts a position. </t>
  </si>
  <si>
    <t>HR-ER-5</t>
  </si>
  <si>
    <t>Tracks employee records when belonging to multiple positions.</t>
  </si>
  <si>
    <t>HR-ER-6</t>
  </si>
  <si>
    <t>Supports multiple employee types (full-time, part-time, casual, etc.)</t>
  </si>
  <si>
    <t>HR-ER-7</t>
  </si>
  <si>
    <t>Tracks employee tenure details (original hire, time in job)</t>
  </si>
  <si>
    <t>HR-ER-8</t>
  </si>
  <si>
    <t>Provides visibility into job history, status history, salary history, leave detail, and other effective-date changes to the employee record.</t>
  </si>
  <si>
    <t>HR-ER-9</t>
  </si>
  <si>
    <t>Auto-generates unique identifiers for tracking employees.</t>
  </si>
  <si>
    <t>HR-ER-10</t>
  </si>
  <si>
    <t>Supports associating a collective agreement to a position.</t>
  </si>
  <si>
    <t>HR-ER-11</t>
  </si>
  <si>
    <t>Supports configuring rules for changing positions. E.g. within union, outside of union</t>
  </si>
  <si>
    <t>HR-ER-12</t>
  </si>
  <si>
    <t>Allows performing "what if" forecasting in the system for collective agreement changes.</t>
  </si>
  <si>
    <t>HR-ER-13</t>
  </si>
  <si>
    <t xml:space="preserve">Tracks the history of positions held by employees. </t>
  </si>
  <si>
    <t>HR-ER-14</t>
  </si>
  <si>
    <t>Tracks employee dependencies and other tax-related impacts.</t>
  </si>
  <si>
    <t>HR-ER-15</t>
  </si>
  <si>
    <t>Provides employees self-service capability to update own personal information.</t>
  </si>
  <si>
    <t>HR-ER-16</t>
  </si>
  <si>
    <t xml:space="preserve">Provides employees self-service capability on mobile phone. </t>
  </si>
  <si>
    <t>HR-ER-17</t>
  </si>
  <si>
    <t>Supports open field text boxes for descriptions of key events.</t>
  </si>
  <si>
    <t>HR-ER-18</t>
  </si>
  <si>
    <t>Allows for upload of employee pictures.</t>
  </si>
  <si>
    <t>HR-ER-19</t>
  </si>
  <si>
    <t>Displays employee name, title and division on every page when viewing the employee record.</t>
  </si>
  <si>
    <t>HR-ER-20</t>
  </si>
  <si>
    <t>Supports creating department-specific cost center.</t>
  </si>
  <si>
    <t>HR-ER-21</t>
  </si>
  <si>
    <t xml:space="preserve">Tracks employee's demographic information associated multiple locations and building etc. </t>
  </si>
  <si>
    <t>HR-ER-22</t>
  </si>
  <si>
    <t>Integrates department cost centers with financial systems.</t>
  </si>
  <si>
    <t>HR-ER-23</t>
  </si>
  <si>
    <t>Tracks employee hierarchy information including reporting employees, supervisor, and delegates.</t>
  </si>
  <si>
    <t>HR-ER-24</t>
  </si>
  <si>
    <t>Supports modifying organization structure/hierarchy. (Duplicated as above)</t>
  </si>
  <si>
    <t>HR-ER-25</t>
  </si>
  <si>
    <t>Tracks configurable status codes for employees (active, leave, suspended, etc.).</t>
  </si>
  <si>
    <t>HR-ER-26</t>
  </si>
  <si>
    <t>Records and stores union-related information such as collective agreements, pay rates, increase in pay rates and overtime rules.</t>
  </si>
  <si>
    <t>HR-ER-27</t>
  </si>
  <si>
    <t>Stores and easily recover all employee historic job details (job change, salary changes, etc.).</t>
  </si>
  <si>
    <t>HR-ER-28</t>
  </si>
  <si>
    <t xml:space="preserve">Supports set up of the base pay grid based on collective agreements. </t>
  </si>
  <si>
    <t>HR-ER-29</t>
  </si>
  <si>
    <t xml:space="preserve">Supports updating the base pay grid based on the outcomes of the negotiations. </t>
  </si>
  <si>
    <t>HR-ER-30</t>
  </si>
  <si>
    <t xml:space="preserve">Supports tracking of pay increase. </t>
  </si>
  <si>
    <t>HR-ER-31</t>
  </si>
  <si>
    <t>Supports an approval process depending on changes to certain fields.</t>
  </si>
  <si>
    <t>HR-ER-32</t>
  </si>
  <si>
    <t>Triggers notifications when the banked overtime exceeds the banked limits.</t>
  </si>
  <si>
    <t>HR-ER-33</t>
  </si>
  <si>
    <t>Support mass-update/configuration changes.</t>
  </si>
  <si>
    <t>HR-ER-34</t>
  </si>
  <si>
    <t>Provides an audit trail for all updates and changes.</t>
  </si>
  <si>
    <t>HR-ER-35</t>
  </si>
  <si>
    <t>Enables creating unlimited custom fields for storing additional data.</t>
  </si>
  <si>
    <t>HR-ER-36</t>
  </si>
  <si>
    <t>Maintains compliance-related records (e.g. Veterans status, travel visa, etc.).</t>
  </si>
  <si>
    <t>HR-ER-37</t>
  </si>
  <si>
    <t>Supports flexibility with data migration (composition history, position history, number of years of data).</t>
  </si>
  <si>
    <t>HR-ER-38</t>
  </si>
  <si>
    <t>Supports post-dating all tracked dates in the system.</t>
  </si>
  <si>
    <t>HR-ER-39</t>
  </si>
  <si>
    <t>Enables define formatting for key fields (ages, dates, etc.)</t>
  </si>
  <si>
    <t>HR-ER-40</t>
  </si>
  <si>
    <t>Tracks multiple name fields, and define where they are used (legal names, preferred names, nicknames, name changes, etc.) Gender and suffix - have multiple options.</t>
  </si>
  <si>
    <t>HR-ER-41</t>
  </si>
  <si>
    <t>Provides the ability to add notes to an employee file, where each note can have unique access permissions.</t>
  </si>
  <si>
    <t>HR-ER-42</t>
  </si>
  <si>
    <t>Supports reporting on employee notes.</t>
  </si>
  <si>
    <t>HR-ER-43</t>
  </si>
  <si>
    <t>Supports tracking multiple key dates on an employee record, for example, to support return from leaves  (original date of hire and latest date of hire)</t>
  </si>
  <si>
    <t>HR-ER-44</t>
  </si>
  <si>
    <t>Former employees should have access to Read-Only state of their employee portal to download pay and tax forms from their time of employment.</t>
  </si>
  <si>
    <t>HR-ER-45</t>
  </si>
  <si>
    <t xml:space="preserve">Supports posting a vacant position internally. </t>
  </si>
  <si>
    <t>HR-ER-46</t>
  </si>
  <si>
    <t>Supports identifying positions that are considered vacant.</t>
  </si>
  <si>
    <t>HR-ER-47</t>
  </si>
  <si>
    <t>Enables employees to submit a request for a position change.</t>
  </si>
  <si>
    <t>HR-ER-48</t>
  </si>
  <si>
    <t>Enables supervisors to make changes to the employee's job position.</t>
  </si>
  <si>
    <t>HR-ER-49</t>
  </si>
  <si>
    <t>Supports triggering an employee transfer workflow.</t>
  </si>
  <si>
    <t>HR-ER-50</t>
  </si>
  <si>
    <t>Allows departments to request for a new position.</t>
  </si>
  <si>
    <t>HR-ER-51</t>
  </si>
  <si>
    <t xml:space="preserve">Enables HR to review a request and determine if the position/job description already exists. </t>
  </si>
  <si>
    <t>HR-ER-52</t>
  </si>
  <si>
    <t>Allows HR to update position requirements as needed.</t>
  </si>
  <si>
    <t>HR-ER-53</t>
  </si>
  <si>
    <t>Notifies supervisor, HR, or department lead when an employee reaches an anniversary date and is eligible for a compensation change</t>
  </si>
  <si>
    <t>HR-ER-54</t>
  </si>
  <si>
    <t>Supports requesting a retirement workflow.</t>
  </si>
  <si>
    <t>HR-ER-55</t>
  </si>
  <si>
    <t>Allows employees to complete an electronic retirement declaration form.</t>
  </si>
  <si>
    <t>HR-ER-56</t>
  </si>
  <si>
    <t>Supports calculation of "vacation exhaustion" date (the date to which a person's accrued vacation takes them), and overlap against a person's shift schedule to determine a "last shift" date.</t>
  </si>
  <si>
    <t>HR-ER-57</t>
  </si>
  <si>
    <t>Supports HR to set a retirement date, which may be different than the vacation exhaustion date.</t>
  </si>
  <si>
    <t>HR-ER-58</t>
  </si>
  <si>
    <t xml:space="preserve">Supports an integration of employee record information to external parties (e.g. insurance, learning management). </t>
  </si>
  <si>
    <t>HR-RC-1</t>
  </si>
  <si>
    <t>Recruitment</t>
  </si>
  <si>
    <t>Enables new hires to complete, sign, and send onboarding documents electronically.</t>
  </si>
  <si>
    <t>HR-RC-2</t>
  </si>
  <si>
    <t>Enables workflow associated with onboarding steps (e.g. actioning asset issuance, badge allocation, health &amp; safety training, etc.)</t>
  </si>
  <si>
    <t>HR-RC-3</t>
  </si>
  <si>
    <t>Tracks onboarding activities and time spent at each stage.</t>
  </si>
  <si>
    <t>HR-RC-4</t>
  </si>
  <si>
    <t xml:space="preserve">Flags internal applicants when they apply for a job posting.  </t>
  </si>
  <si>
    <t>HR-RC-5</t>
  </si>
  <si>
    <t xml:space="preserve">Allows tracking employee record on positions they have applied for. </t>
  </si>
  <si>
    <t>HR-RC-6</t>
  </si>
  <si>
    <t>Reports on aggregate onboarding to identify bottlenecks, gaps, and manual interventions.</t>
  </si>
  <si>
    <t>HR-RC-7</t>
  </si>
  <si>
    <t>Integrates with background check process, including third-party verification.</t>
  </si>
  <si>
    <t>HR-RC-8</t>
  </si>
  <si>
    <t>Enables filtering top 10 applicants for a posting based on pre-defined criteria. E.g.: experience, certifications etc.</t>
  </si>
  <si>
    <t>HR-RC-9</t>
  </si>
  <si>
    <t>Provides predicative analytical capabilities to use historical data to make future predictions and informed decision-making for upcoming resourcing needs/planning.</t>
  </si>
  <si>
    <t>HR-RC-10</t>
  </si>
  <si>
    <t xml:space="preserve">Integrates with the ONTC website to:
a.Show list of available job postings
b.Provide links to application forms and resources 
c.Provide guides on creating and accessing account for first time job seekers 
d.Access tutorials on how to apply 
</t>
  </si>
  <si>
    <t>HR-RC-11</t>
  </si>
  <si>
    <t>Allows employee who has the seniority to take priority as the lead candidate, if the employee submits their candidature for a vacant internal position.</t>
  </si>
  <si>
    <t>HR-RC-12</t>
  </si>
  <si>
    <t>Supports generating the offer letter within the system based on the applicant information.</t>
  </si>
  <si>
    <t>HR-RC-13</t>
  </si>
  <si>
    <t>Triggers onboarding process, which includes a conditional offer with key conditions (Drug and Alcohol, Functional and Medical, Onboarding forms).</t>
  </si>
  <si>
    <t>HR-RC-14</t>
  </si>
  <si>
    <t>Enables Recruiter to confirm the conditions have been met through a checklist.</t>
  </si>
  <si>
    <t>HR-RC-15</t>
  </si>
  <si>
    <t>Allows onboarding process to run multiple parallel activity streams (for facilities, technology).</t>
  </si>
  <si>
    <t>HR-RC-16</t>
  </si>
  <si>
    <t>Triggers notifications after 90 days of the start date to notify HR of the probationary period being concluded.( Defined date period as per role)</t>
  </si>
  <si>
    <t>HR-RC-17</t>
  </si>
  <si>
    <t>Provides links to videos/trainings during onboarding.</t>
  </si>
  <si>
    <t>HR-PM-1</t>
  </si>
  <si>
    <t>Position Management</t>
  </si>
  <si>
    <t>Creates/manages jobs and job details,</t>
  </si>
  <si>
    <t>HR-PM-2</t>
  </si>
  <si>
    <t>Tracks all employee job-specific data (job grades, job families, salary, reports to, etc.)</t>
  </si>
  <si>
    <t>HR-PM-3</t>
  </si>
  <si>
    <t>Maintains job status (active, inactive, on leave).</t>
  </si>
  <si>
    <t>HR-PM-4</t>
  </si>
  <si>
    <t>Maintains job linkages for progression and career pathing.</t>
  </si>
  <si>
    <t>HR-PM-5</t>
  </si>
  <si>
    <t>Retains job history including title changes, reclassification, and inclusion in career paths.</t>
  </si>
  <si>
    <t>HR-PM-6</t>
  </si>
  <si>
    <t>Maintains job requirements including licenses, certifications, compliance-related training, clearance, and other specifics.</t>
  </si>
  <si>
    <t>HR-PM-7</t>
  </si>
  <si>
    <t>Tracks job details including name, description, class/stratum, job family, job type, salary band or grade, FT/PT.</t>
  </si>
  <si>
    <t>HR-PM-8</t>
  </si>
  <si>
    <t>Enables supervisor to request a new position during the budgeting process.</t>
  </si>
  <si>
    <t>HR-PM-9</t>
  </si>
  <si>
    <t>Enables supervisor to request a new position as needed.</t>
  </si>
  <si>
    <t>HR-PM-10</t>
  </si>
  <si>
    <t>Tracks compensation information associated with the job (range, midpoint, market benchmark).</t>
  </si>
  <si>
    <t>HR-PM-11</t>
  </si>
  <si>
    <t xml:space="preserve">Tracks compliance-related data. </t>
  </si>
  <si>
    <t>HR-PM-12</t>
  </si>
  <si>
    <t xml:space="preserve">Tracks employees' linguistic abilities (e.g. if an employee is bilingual, can speak French etc.) </t>
  </si>
  <si>
    <t>HR-PM-13</t>
  </si>
  <si>
    <t>Maintains jobs across multiple departments, geographical locations, companies, divisions, and other structural distinctions.</t>
  </si>
  <si>
    <t>HR-PM-14</t>
  </si>
  <si>
    <t>Provides detailed position reporting.</t>
  </si>
  <si>
    <t>HR-PM-15</t>
  </si>
  <si>
    <t>Maintains link to job requisition, job description, job evaluation specifics (where applicable), and inclusion in collective bargaining agreements.</t>
  </si>
  <si>
    <t>HR-SE-1</t>
  </si>
  <si>
    <t xml:space="preserve">Seniority </t>
  </si>
  <si>
    <t xml:space="preserve">Supports tracking seniority based on the following:
a) hours
b) location
a) company seniority
b) union seniority
c) position-based seniority </t>
  </si>
  <si>
    <t>HR-SE-2</t>
  </si>
  <si>
    <t>Supports defining seniority calculations based on the collective agreement.</t>
  </si>
  <si>
    <t>HR-SE-3</t>
  </si>
  <si>
    <t>Allows configuring seniority calculations to optionally consider seniority accrued while on leave.</t>
  </si>
  <si>
    <t>HR-SE-4</t>
  </si>
  <si>
    <t>Tracks employee tenure details (original hire, time in job, union seniority)</t>
  </si>
  <si>
    <t>HR-SE-5</t>
  </si>
  <si>
    <t>Records and stores union-related information such as collective agreements, pay rates, increase in pay rates, overtime rules and seniority rules.</t>
  </si>
  <si>
    <t>HR-SE-6</t>
  </si>
  <si>
    <t xml:space="preserve">Supports automating employees' salary increments when they reach the next step in the grid. Grid categories are based on years of experience and educational qualifications. </t>
  </si>
  <si>
    <t>HR-SE-7</t>
  </si>
  <si>
    <t>Allows autogenerating notice to employees regarding the adjustment.</t>
  </si>
  <si>
    <t>HR-SE-8</t>
  </si>
  <si>
    <t xml:space="preserve">Supports retroactive collective agreement changes for employees. </t>
  </si>
  <si>
    <t>HR-SE-9</t>
  </si>
  <si>
    <t>Allows viewing a list of employees who are looking for additional work. Results should be listed by seniority and searchable by specific employees’ skills.</t>
  </si>
  <si>
    <t>HR-AM-1</t>
  </si>
  <si>
    <t>Supports creating employee work schedules.</t>
  </si>
  <si>
    <t>HR-AM-2</t>
  </si>
  <si>
    <t>HR-AM-3</t>
  </si>
  <si>
    <t xml:space="preserve">Allows overriding schedules manually. </t>
  </si>
  <si>
    <t>HR-AM-4</t>
  </si>
  <si>
    <t>Tracks and reports employee attendance.</t>
  </si>
  <si>
    <t>HR-AM-5</t>
  </si>
  <si>
    <t>Supports configuring multiple time and attendance rule sets to accommodate collective bargaining agreements or employee types.</t>
  </si>
  <si>
    <t>HR-AM-6</t>
  </si>
  <si>
    <t>Allows scheduling absences in advance with no limitations.</t>
  </si>
  <si>
    <t>HR-AM-7</t>
  </si>
  <si>
    <t>HR-AM-8</t>
  </si>
  <si>
    <t>Allows employees and managers to view timecard information via self-service interface.</t>
  </si>
  <si>
    <t>HR-AM-9</t>
  </si>
  <si>
    <t>Maintains indefinite audit trail of all timecard updates.</t>
  </si>
  <si>
    <t>HR-AM-10</t>
  </si>
  <si>
    <t>Supports sending automatic alerts for exceptions (rules violations, overtime allowances, etc.).</t>
  </si>
  <si>
    <t>HR-AM-11</t>
  </si>
  <si>
    <t>Supports multiple direct employee time input types (swipe cards, biometrics, online timesheets).</t>
  </si>
  <si>
    <t>HR-AM-12</t>
  </si>
  <si>
    <t xml:space="preserve">Allows assigning timekeeping responsibilities for an individual in one division to a timekeeper in another division. </t>
  </si>
  <si>
    <t>HR-AM-13</t>
  </si>
  <si>
    <t xml:space="preserve">Allows users to  fill timesheets for employees (e.g. : managers can fill a timesheet for crew members). </t>
  </si>
  <si>
    <t>HR-AM-14</t>
  </si>
  <si>
    <t>Allows copying timesheets for regular schedules employees.</t>
  </si>
  <si>
    <t>HR-AM-15</t>
  </si>
  <si>
    <t>System should create templates for different types of timesheets. E.g.: part time, full time, shift/crew, regular scheduled employees etc.</t>
  </si>
  <si>
    <t>HR-AM-16</t>
  </si>
  <si>
    <t>Supports setup of user dashboard where timesheets filled for approval are displayed.</t>
  </si>
  <si>
    <t>HR-AM-17</t>
  </si>
  <si>
    <t>Supports custom defining accruals rules by job, position, and employee.</t>
  </si>
  <si>
    <t>HR-AM-18</t>
  </si>
  <si>
    <t xml:space="preserve">Notifies employees that they do not have accrued hours for taking time off. </t>
  </si>
  <si>
    <t>HR-AM-19</t>
  </si>
  <si>
    <t>Supports not accruing sick leave and vacation leave during certain types of absences in certain provinces.</t>
  </si>
  <si>
    <t>HR-AM-20</t>
  </si>
  <si>
    <t>HR-AM-21</t>
  </si>
  <si>
    <t>Supports calculation of benefit entitlements based on multiple inputs (hours/day, days per weeks, fixed, bi-weekly, etc.)</t>
  </si>
  <si>
    <t>HR-AM-22</t>
  </si>
  <si>
    <t>Enables correcting historical errors.</t>
  </si>
  <si>
    <t>HR-AM-23</t>
  </si>
  <si>
    <t>Integrates with position management.</t>
  </si>
  <si>
    <t>HR-AM-24</t>
  </si>
  <si>
    <t>Indicates pay bands, stratum detail and job levels for positions.</t>
  </si>
  <si>
    <t>HR-AM-25</t>
  </si>
  <si>
    <t>Provides visibility into compensation range (low, medium, high).</t>
  </si>
  <si>
    <t>HR-AM-26</t>
  </si>
  <si>
    <t>Providers indicators through alerts/notifications of individuals who have reached or exceeded a job's high range pay or are below a job's low range pay.</t>
  </si>
  <si>
    <t>HR-AM-27</t>
  </si>
  <si>
    <t xml:space="preserve">Predictive indicators about anticipated range of compensation. Such as green circling indicating salary under minimum for the range and red-circling indicating salary above the maximum for the range. </t>
  </si>
  <si>
    <t>HR-AM-28</t>
  </si>
  <si>
    <t>Provides configurable plans for "hot skills" or critical jobs that override regular rules.</t>
  </si>
  <si>
    <t>HR-AM-29</t>
  </si>
  <si>
    <t>Integrates with external benchmarking vendors for titling, salary range, and benefits by location.</t>
  </si>
  <si>
    <t>HR-AM-30</t>
  </si>
  <si>
    <t>Supports reporting on compensation across organizational levels, by pay bands, job levels, job types, specific positions, locations, and other specifics.</t>
  </si>
  <si>
    <t>HR-AM-31</t>
  </si>
  <si>
    <t>Provides total rewards functionality, including pension, benefits, perks, bonuses, and incentives.</t>
  </si>
  <si>
    <t>HR-AM-32</t>
  </si>
  <si>
    <t>Supports configuring workflows associated with increases below/above established ranges, pay band promotions.</t>
  </si>
  <si>
    <t>HR-AM-33</t>
  </si>
  <si>
    <t>Provides configurable role-based security for a Compensation Manager.</t>
  </si>
  <si>
    <t>HR-AM-34</t>
  </si>
  <si>
    <t>Provides job evaluation capability to reassess jobs.</t>
  </si>
  <si>
    <t>HR-AM-35</t>
  </si>
  <si>
    <t>Maintains compensation-related history for roles.</t>
  </si>
  <si>
    <t>HR-AM-36</t>
  </si>
  <si>
    <t>Supports configuring short-term, medium-term, long-term, and ad hoc compensation plans for incentives or pay-for-performance.</t>
  </si>
  <si>
    <t>HR-AM-37</t>
  </si>
  <si>
    <t>Integrates with performance management to assess equity (an employee who is a mediocre performer receives a high wage OR if an outstanding performer receives a relatively low wage).</t>
  </si>
  <si>
    <t>HR-AM-38</t>
  </si>
  <si>
    <t xml:space="preserve">Supports storing information on negotiations with unions. </t>
  </si>
  <si>
    <t>HR-SP-1</t>
  </si>
  <si>
    <t>Succession Planning</t>
  </si>
  <si>
    <t>Manages succession plans for positions at multiple levels (senior leadership and executives, management, critical employees).</t>
  </si>
  <si>
    <t>HR-SP-2</t>
  </si>
  <si>
    <t>Maintains succession to multiple levels.</t>
  </si>
  <si>
    <t>HR-SP-3</t>
  </si>
  <si>
    <t>Defines critical roles and critical individuals within the organization.</t>
  </si>
  <si>
    <t>HR-SP-4</t>
  </si>
  <si>
    <t>Assesses flight risk for individuals in critical roles.</t>
  </si>
  <si>
    <t>HR-SP-5</t>
  </si>
  <si>
    <t>Assesses readiness of succession candidates with a configurable degree of detail (high/medium/low, ready-now/ready within a year/ready within 2-3 years, etc.).</t>
  </si>
  <si>
    <t>HR-SP-6</t>
  </si>
  <si>
    <t>Identifies risk profile of positions across the organization based on the flight risk of the incumbent and the readiness of successors (i.e., the scenario)</t>
  </si>
  <si>
    <t>HR-SP-7</t>
  </si>
  <si>
    <t>Allows creating action plans for succession candidates.</t>
  </si>
  <si>
    <t>HR-SP-8</t>
  </si>
  <si>
    <t>Integrates succession plans with performance and learning management to fill readiness gap.</t>
  </si>
  <si>
    <t>HR-SP-9</t>
  </si>
  <si>
    <t>Generates succession maps in different formats like critical role mapping, organizational chart etc.</t>
  </si>
  <si>
    <t>HR-SP-10</t>
  </si>
  <si>
    <t>Creates alerts or notifications when an employee in a critical position exits the organization.</t>
  </si>
  <si>
    <t>HR-SP-11</t>
  </si>
  <si>
    <t>Creates alerts or notifications when the successor(s) for an employee in a critical position exits the organization.</t>
  </si>
  <si>
    <t>HR-SP-12</t>
  </si>
  <si>
    <t>Assesses succession depth for critical roles, and suggest redistribution of ready-now talent across the organization.</t>
  </si>
  <si>
    <t>HR-SP-13</t>
  </si>
  <si>
    <t>Supports add notes and attachments (emails, awards, recommendations) to succession candidates.</t>
  </si>
  <si>
    <t>HR-SP-14</t>
  </si>
  <si>
    <t>Maintains high-potential employee list with associated action plans, career paths, and succession potential.</t>
  </si>
  <si>
    <t>HR-DM-1</t>
  </si>
  <si>
    <t xml:space="preserve">Disability Management </t>
  </si>
  <si>
    <t>Supports distinguishing different types of disabilities such as short term or long term.</t>
  </si>
  <si>
    <t>HR-DM-2</t>
  </si>
  <si>
    <t xml:space="preserve">Supports storing internal incident information. </t>
  </si>
  <si>
    <t>HR-DM-3</t>
  </si>
  <si>
    <t xml:space="preserve">Enables updating date of return. </t>
  </si>
  <si>
    <t>HR-DM-4</t>
  </si>
  <si>
    <t xml:space="preserve">Triggers notifications and alerts when the date of return changes. </t>
  </si>
  <si>
    <t>HR-DM-5</t>
  </si>
  <si>
    <t xml:space="preserve">Triggers notifications once long term disability is approved. </t>
  </si>
  <si>
    <t>HR-DM-6</t>
  </si>
  <si>
    <t>Supports entering short term leave into a timesheet on behalf of an absent employee.</t>
  </si>
  <si>
    <t>HR-DM-7</t>
  </si>
  <si>
    <t>Supports employees to submit a request for a short-term or long-term leave.</t>
  </si>
  <si>
    <t>HR-DM-8</t>
  </si>
  <si>
    <t>Allows multiple roles to provide claim referral information within the system.</t>
  </si>
  <si>
    <t>HR-DM-9</t>
  </si>
  <si>
    <t>Supports HR to update, amend, and request revision for disability leave forms.</t>
  </si>
  <si>
    <t>HR-DM-10</t>
  </si>
  <si>
    <t>Identifies if the claim package (PDF) has been sent to the employee.</t>
  </si>
  <si>
    <t>HR-DM-11</t>
  </si>
  <si>
    <t>Allows associating a wage indemnity GL code to a position.</t>
  </si>
  <si>
    <t>HR-DM-12</t>
  </si>
  <si>
    <t>Allows for the absence code of short term disability to draw from the WI GL Code.</t>
  </si>
  <si>
    <t>HR-DM-13</t>
  </si>
  <si>
    <t xml:space="preserve">Allows each collective agreement to have unique weekly indemnity codes, calculations and wage calculation. </t>
  </si>
  <si>
    <t>HR-DM-14</t>
  </si>
  <si>
    <t>Allows HR to define the reason for a Record of Employment (ROE) to be issued to payroll.</t>
  </si>
  <si>
    <t>HR-DM-15</t>
  </si>
  <si>
    <t>Supports identifying when an employee would become eligible for the second round of wage indemnity.</t>
  </si>
  <si>
    <t>HR-DM-16</t>
  </si>
  <si>
    <t>Allows for Business Partners to see the list of active cases, along with statuses.</t>
  </si>
  <si>
    <t>HR-DM-17</t>
  </si>
  <si>
    <t>Supports transitioning a short term disability into a long term disability.</t>
  </si>
  <si>
    <t>HR-DM-18</t>
  </si>
  <si>
    <t>Allows system to automatically transition an employee's pay codes based on their associated collective agreement and the stage of their leave.</t>
  </si>
  <si>
    <t>HR-DM-19</t>
  </si>
  <si>
    <t>Allows setting the employee status to Leave, so that seniority, pension, and benefits would continue to accrue even while on short term disability leave.</t>
  </si>
  <si>
    <t>HR-DM-20</t>
  </si>
  <si>
    <t>Supports employee to submit self-service transactions to update ONTC on their status.</t>
  </si>
  <si>
    <t>HR-DM-21</t>
  </si>
  <si>
    <t>Defines multiple types of leaves (sick, disability, parental/ maternity, personal, bereavement, education, as determined by the collective agreement)</t>
  </si>
  <si>
    <t>HR-DM-22</t>
  </si>
  <si>
    <t>Supports determining individual requirements associated with each leave type.</t>
  </si>
  <si>
    <t>HR-DM-23</t>
  </si>
  <si>
    <t>Supports associating years of service with the length of time a long-term disability claim is active.</t>
  </si>
  <si>
    <t>HR-DM-24</t>
  </si>
  <si>
    <t>Supports triggering a grievance workflow.</t>
  </si>
  <si>
    <t>HR-DM-25</t>
  </si>
  <si>
    <t>Allows assignees to add, modify, or request revisions to tasks in the grievance workflow.</t>
  </si>
  <si>
    <t>HR-DM-26</t>
  </si>
  <si>
    <t>Supports setting up of a grievance process to "mediation" or "arbitration".</t>
  </si>
  <si>
    <t>HR-DM-27</t>
  </si>
  <si>
    <t>Restricts access to grievance workflow based on security rules.</t>
  </si>
  <si>
    <t>HR-DM-28</t>
  </si>
  <si>
    <t>Allows attaching documents to the  grievance process.</t>
  </si>
  <si>
    <t>HR-DM-29</t>
  </si>
  <si>
    <t>Supports having time-sensitive/ chron-job tasks depending on the collective agreement and other internal policies.</t>
  </si>
  <si>
    <t>HR-DM-30</t>
  </si>
  <si>
    <t>Allows supervisor to issue a letter to the employee regarding the investigation and attach it to the employee record.</t>
  </si>
  <si>
    <t>HR-DM-31</t>
  </si>
  <si>
    <t>Supports Supervisor to review the investigation results with their own supervisor, and labour relations.</t>
  </si>
  <si>
    <t>HR-DM-32</t>
  </si>
  <si>
    <t>Allows either ending the investigation workflow (notify employee of the no discipline decision), or triggering a discipline workflow.</t>
  </si>
  <si>
    <t>HR-DM-33</t>
  </si>
  <si>
    <t>Supports issuing a notification of the start of the discipline process to the employee, union, and labor relations team regarding the discipline.</t>
  </si>
  <si>
    <t>HR-DM-34</t>
  </si>
  <si>
    <t xml:space="preserve">Supports assign demerit points to employees. </t>
  </si>
  <si>
    <t>HR-DM-35</t>
  </si>
  <si>
    <t>Supports manually reducing the demerit points associated with an employee.</t>
  </si>
  <si>
    <t>HR-DM-36</t>
  </si>
  <si>
    <t xml:space="preserve">Allows notifying HR that an employee has had good behaviour over a period of time, and they are a candidate for a reduction of demerit points </t>
  </si>
  <si>
    <t>HR-DM-37</t>
  </si>
  <si>
    <t>Supports manually deleting a discipline records after a period of time.</t>
  </si>
  <si>
    <t>HR-DM-38</t>
  </si>
  <si>
    <t xml:space="preserve">Supports notifying HR that an employee's discipline record has reached a period of time (i.e. 48 months) and is a candidate for deletion.  </t>
  </si>
  <si>
    <t>Performance Management</t>
  </si>
  <si>
    <t>Supports managers and employees to establish date-effective goals and objectives.</t>
  </si>
  <si>
    <t>Supports managers to cascade goals based on alignment with departmental or organizational goals.</t>
  </si>
  <si>
    <t>Tracks percentage completion for specific goals and objectives.</t>
  </si>
  <si>
    <t>Supports administering multiple types of performance reviews/appraisals (ranking/grading, 360-reviews, self-review, peer-review).</t>
  </si>
  <si>
    <t>Supports administering reviews at configurable intervals (e.g. quarterly, annually, ad hoc).</t>
  </si>
  <si>
    <t>Provides sign-off and acknowledgement capability for both manager and employee.</t>
  </si>
  <si>
    <t>Allows attaching documents to a performance review (e.g. emails, communications, notes, etc.).</t>
  </si>
  <si>
    <t>Supports creating, modifying, and managing criteria including weights, order, and formatting.</t>
  </si>
  <si>
    <t>Provides aggregate performance scores based on weightings and pre-established criteria.</t>
  </si>
  <si>
    <t>Tracks historical performance of an employee, a supervisor's reports, or other hierarchy segmentation.</t>
  </si>
  <si>
    <t xml:space="preserve">Provides detailed and summary performance reporting. </t>
  </si>
  <si>
    <t>Identifies training and learning opportunities based on performance scores in specific areas.</t>
  </si>
  <si>
    <t>Supports configuring workflow associated with performance rating on aggregate and on specific competency areas.</t>
  </si>
  <si>
    <t>Supports administration and tracking of performance improvement or remediation plans and associated activities.</t>
  </si>
  <si>
    <t>Supports linking performance with incentive or compensation plans.(Based on skills rating obtained through performance rating)</t>
  </si>
  <si>
    <t>HR-PM-16</t>
  </si>
  <si>
    <t>Supports tracking disciplinary actions.</t>
  </si>
  <si>
    <t>HR-PM-17</t>
  </si>
  <si>
    <t xml:space="preserve">Tracks skills on employee records as part of performance evaluation. </t>
  </si>
  <si>
    <t>HR-PM-18</t>
  </si>
  <si>
    <t xml:space="preserve">Supports configuring skills matrix, with skill categories containing multiple individual skills, and assigns ratings to skills. </t>
  </si>
  <si>
    <t>HR-PM-19</t>
  </si>
  <si>
    <t>Supports rolling up weighted skill category scores based on skill scores and assigned weighting.</t>
  </si>
  <si>
    <t>HR-PM-20</t>
  </si>
  <si>
    <t>Supports linking performance improvement plans to skills and rating.</t>
  </si>
  <si>
    <t>HR-PM-21</t>
  </si>
  <si>
    <t xml:space="preserve">Supports linking training courses (internal and external) to skills. </t>
  </si>
  <si>
    <t>HR-PM-22</t>
  </si>
  <si>
    <t>Supports using skills data for learning and development plans.</t>
  </si>
  <si>
    <t>HR-PM-23</t>
  </si>
  <si>
    <t xml:space="preserve">Supports using skills data for succession planning. </t>
  </si>
  <si>
    <t>HR-PM-24</t>
  </si>
  <si>
    <t>Supports reporting on employee skills data and job skills requirements to identify skills gaps and develop training plans.</t>
  </si>
  <si>
    <t>HR-LD-1</t>
  </si>
  <si>
    <t>Learning and Development</t>
  </si>
  <si>
    <t>Supports managing course and class setup, including e-Learning, hybrid and instructor-led (time, location, capacity, prerequisites, related classes).</t>
  </si>
  <si>
    <t>HR-LD-2</t>
  </si>
  <si>
    <t xml:space="preserve">Enables employees to self-enroll for courses in-person/online (Instructor Led). </t>
  </si>
  <si>
    <t>HR-LD-3</t>
  </si>
  <si>
    <t>Supports sending calendar invitations to participants when they enroll in courses (instructor led or online).</t>
  </si>
  <si>
    <t>HR-LD-4</t>
  </si>
  <si>
    <t xml:space="preserve">Allows sending reminders before the course occurs (a few days day or a week before the start date). </t>
  </si>
  <si>
    <t>HR-LD-5</t>
  </si>
  <si>
    <t>Manages multiple registration methods (self-enrollment, manager enrollment, and administrator enrollment).</t>
  </si>
  <si>
    <t>HR-LD-6</t>
  </si>
  <si>
    <t xml:space="preserve">Allows Managers to approve or reject a staff request for enrolling in a program/course. </t>
  </si>
  <si>
    <t>HR-LD-7</t>
  </si>
  <si>
    <t xml:space="preserve">Allows users to create learning paths for individuals and a specific group of employees. </t>
  </si>
  <si>
    <t>HR-LD-8</t>
  </si>
  <si>
    <t>Supports automatically enrolling an employee to a learning path if they are added to the organization (based on position/location/department).</t>
  </si>
  <si>
    <t>HR-LD-9</t>
  </si>
  <si>
    <t>Supports automatically enrolling an employee in a learning path if their role changes (i.e. employee becomes a supervisor).</t>
  </si>
  <si>
    <t>HR-LD-10</t>
  </si>
  <si>
    <t xml:space="preserve">Allows external users (for new employees who have not started or contractors) to access training material or courses. </t>
  </si>
  <si>
    <t>HR-LD-11</t>
  </si>
  <si>
    <t>Supports creating and maintaining a catalog of courses.</t>
  </si>
  <si>
    <t>HR-LD-12</t>
  </si>
  <si>
    <t>Supports configuring course catalogs based on job class, level, and other hierarchical classifications.</t>
  </si>
  <si>
    <t>HR-LD-13</t>
  </si>
  <si>
    <t>Allows linking courses together to create programs and track learner progress against goals.</t>
  </si>
  <si>
    <t>HR-LD-14</t>
  </si>
  <si>
    <t xml:space="preserve">Provides learners with a dashboard (that displays on-going/upcoming courses, completion, test results etc.).  </t>
  </si>
  <si>
    <t>HR-LD-15</t>
  </si>
  <si>
    <t xml:space="preserve">Allows employees/users to upload records of training that are completed (internally or externally or through college) to their profile/learning records. </t>
  </si>
  <si>
    <t>HR-LD-16</t>
  </si>
  <si>
    <t xml:space="preserve">Allows employees to sign-off after course completion. </t>
  </si>
  <si>
    <t>HR-LD-17</t>
  </si>
  <si>
    <t>Provides content authorship capability to enable course and testing design.</t>
  </si>
  <si>
    <t>HR-LD-18</t>
  </si>
  <si>
    <t xml:space="preserve">Allows authorized users/authors to update course content as needed. </t>
  </si>
  <si>
    <t>HR-LD-19</t>
  </si>
  <si>
    <t>Provides learning content in a variety of formats (audio, video, interactive).</t>
  </si>
  <si>
    <t>HR-LD-20</t>
  </si>
  <si>
    <t xml:space="preserve">Provides closed-captioning on trainings with video/audio. </t>
  </si>
  <si>
    <t>HR-LD-21</t>
  </si>
  <si>
    <t>Provides mobile and web access to learning content, testing, enrollment, and programs.</t>
  </si>
  <si>
    <t>HR-LD-22</t>
  </si>
  <si>
    <t>Integrates with performance management for recommended courses and competency training.</t>
  </si>
  <si>
    <t>HR-LD-23</t>
  </si>
  <si>
    <t>Supports tracking training (ad hoc, recurring, acknowledgement, one-time).</t>
  </si>
  <si>
    <t>HR-LD-24</t>
  </si>
  <si>
    <t>Notifies managers through alerts or reports that employee training is approaching expiration, expired, or missing.</t>
  </si>
  <si>
    <t>HR-LD-25</t>
  </si>
  <si>
    <t>Integrates with position management for skills development, licenses, and other requirements.</t>
  </si>
  <si>
    <t>HR-LD-26</t>
  </si>
  <si>
    <t>Provides broad reporting capability for administrators - tracking completion and performance for individuals, as well as segmented by organizational levels or segmentations.</t>
  </si>
  <si>
    <t>HR-LD-27</t>
  </si>
  <si>
    <t xml:space="preserve">Provides a simple dashboard view of the reporting capabilities based on user roles (Administrators/Managers/Supervisors). </t>
  </si>
  <si>
    <t>HR-LD-28</t>
  </si>
  <si>
    <t>Maintains an inventory of skills, competencies and associated learning materials.</t>
  </si>
  <si>
    <t>HR-LD-29</t>
  </si>
  <si>
    <t>Supports importing content from off-the-shelf authoring tools, and export content for modification.</t>
  </si>
  <si>
    <t>HR-LD-30</t>
  </si>
  <si>
    <t>Supports reporting on content elements, usage, and channel effectiveness of training platform.</t>
  </si>
  <si>
    <t>HR-LD-31</t>
  </si>
  <si>
    <t>Provides drag-and-drop content creation capability for basic to intermediate content development.</t>
  </si>
  <si>
    <t>HR-LD-32</t>
  </si>
  <si>
    <t xml:space="preserve">Supports unlimited course and content creation ability. </t>
  </si>
  <si>
    <t>HR-LD-33</t>
  </si>
  <si>
    <t>Supports configuration of advanced content creation.</t>
  </si>
  <si>
    <t>HR-LD-34</t>
  </si>
  <si>
    <t xml:space="preserve">Allows setup of certification/compliance timelines (i.e.. course is valid for 2 years) </t>
  </si>
  <si>
    <t>HR-LD-35</t>
  </si>
  <si>
    <t xml:space="preserve">Supports sending automated reminders (by email) when certifications are about to expire. </t>
  </si>
  <si>
    <t>HR-LD-36</t>
  </si>
  <si>
    <t xml:space="preserve">Supports enrolling employees automatically to courses when their certification is about to expire. </t>
  </si>
  <si>
    <t>HR-LD-37</t>
  </si>
  <si>
    <t>Supports creating adaptive learning based on previous or in-assessment performance.</t>
  </si>
  <si>
    <t>HR-LD-38</t>
  </si>
  <si>
    <t>Supports creating testing with varying types of grading and scoring criteria.</t>
  </si>
  <si>
    <t>HR-LD-39</t>
  </si>
  <si>
    <t xml:space="preserve">Supports automatically grading course assessments. </t>
  </si>
  <si>
    <t>HR-LD-40</t>
  </si>
  <si>
    <t>Provides batch tools for registration, scheduling, and removal of employees into and from programs.</t>
  </si>
  <si>
    <t>HR-LD-41</t>
  </si>
  <si>
    <t>Partnership with content providers and easy import of content.</t>
  </si>
  <si>
    <t>HR-LD-42</t>
  </si>
  <si>
    <t>Maintains course history (course versions, lifetime enrollment, courses registered and completed, performance by course/program).</t>
  </si>
  <si>
    <t>HR-LD-43</t>
  </si>
  <si>
    <t>Maintains learner history (enrollment, courses registered and completed, performance by course/program).</t>
  </si>
  <si>
    <t>HR-LD-44</t>
  </si>
  <si>
    <t xml:space="preserve">Provides employee appreciation features like badges, trophies, certificates, points, leaderboards, etc. </t>
  </si>
  <si>
    <t>HR-LD-45</t>
  </si>
  <si>
    <t>Provides accessibility to course material online without having to download additional tools or software.</t>
  </si>
  <si>
    <t>HR-LD-46</t>
  </si>
  <si>
    <t>Allows access to training/courses without VPN.</t>
  </si>
  <si>
    <t>HR-LD-47</t>
  </si>
  <si>
    <t>Supports creating course content with colour scheme and logo of ONTC.</t>
  </si>
  <si>
    <t>HR-LD-48</t>
  </si>
  <si>
    <t xml:space="preserve">Allows creating an FAQ's section that Administrators can answer. </t>
  </si>
  <si>
    <t>HR-LD-49</t>
  </si>
  <si>
    <t xml:space="preserve">Supports messaging and interaction on discussion boards (for online or offline courses). </t>
  </si>
  <si>
    <t>HR-LD-50</t>
  </si>
  <si>
    <t xml:space="preserve">Allows conducting post-course feedback surveys. </t>
  </si>
  <si>
    <t>HR-LD-51</t>
  </si>
  <si>
    <t xml:space="preserve">Allows conducting interest surveys (what courses are people interested in, when are people available to enroll in the course, etc.) </t>
  </si>
  <si>
    <t>HR-LD-52</t>
  </si>
  <si>
    <t>Integrates L&amp;D data with HR records.</t>
  </si>
  <si>
    <t>HR-BA-1</t>
  </si>
  <si>
    <t>Benefits Administration</t>
  </si>
  <si>
    <t>Supports the setup of multiple benefit plans i.e. one provider with different plans.</t>
  </si>
  <si>
    <t>HR-BA-2</t>
  </si>
  <si>
    <t>Allows applying business rules to trigger benefits (e.g. Employment type, tenure, waiting period).</t>
  </si>
  <si>
    <t>HR-BA-3</t>
  </si>
  <si>
    <t>Associate benefit election and availability based on job class and hierarchical classification.</t>
  </si>
  <si>
    <t>HR-BA-4</t>
  </si>
  <si>
    <t>Supports automatic enrollment for employees based on hierarchical classification as union vs non-union.</t>
  </si>
  <si>
    <t>HR-BA-5</t>
  </si>
  <si>
    <t xml:space="preserve">Provides online forms to enter participant information (including dependents). </t>
  </si>
  <si>
    <t>HR-BA-6</t>
  </si>
  <si>
    <t>Tracks enrollment status and eligibility for employees.</t>
  </si>
  <si>
    <t>HR-BA-7</t>
  </si>
  <si>
    <t>Provides administrative capability to indicate inactive participant when an employee is terminated, retires, or becomes otherwise ineligible for participation in the benefits plan.</t>
  </si>
  <si>
    <t>HR-BA-8</t>
  </si>
  <si>
    <t>Enables employees to store and access policy-related forms and documents.</t>
  </si>
  <si>
    <t>HR-BA-9</t>
  </si>
  <si>
    <t>Integrates with life events tracked in the system that would impact eligibility and premiums.</t>
  </si>
  <si>
    <t>HR-BA-10</t>
  </si>
  <si>
    <t>Integrates with leave management capability impacting benefit eligibility.</t>
  </si>
  <si>
    <t>HR-BA-11</t>
  </si>
  <si>
    <t>Integrates with payroll administration and third party carriers (e.g. Canada Life)</t>
  </si>
  <si>
    <t>HR-BA-12</t>
  </si>
  <si>
    <t>Prompts employees to update information when an event impacts eligibility.</t>
  </si>
  <si>
    <t>HR-BA-13</t>
  </si>
  <si>
    <t>Supports employee self-services for changes in dependents, marital status, insurability, or other events impacting eligibility.</t>
  </si>
  <si>
    <t>HR-BA-14</t>
  </si>
  <si>
    <t>Provides employees access to view benefit summaries.</t>
  </si>
  <si>
    <t>HR-BA-15</t>
  </si>
  <si>
    <t>Provides retired employees with access to information about benefit eligibility and tenure dates (years of service, employment dates).</t>
  </si>
  <si>
    <t>HR-BA-16</t>
  </si>
  <si>
    <t>Maintains multiple types of plans (e.g. Health, Dental, Life &amp; AD&amp;D, Long Term disability, retirement and pension, EAP, and non-financial benefits).</t>
  </si>
  <si>
    <t>HR-BA-17</t>
  </si>
  <si>
    <t>Provides automatic action workflows based on employees meeting eligibility criteria (e.g. tenure, demographic information, life events).</t>
  </si>
  <si>
    <t>HR-BA-18</t>
  </si>
  <si>
    <t>Provides compliance reporting capability and exportable forms.</t>
  </si>
  <si>
    <t>HR-BA-19</t>
  </si>
  <si>
    <t>Supports identifying taxable benefit premiums or portions thereof.</t>
  </si>
  <si>
    <t>HR-BA-20</t>
  </si>
  <si>
    <t>Produces benefit summary reports at configurable intervals (quarterly, annually, etc.).</t>
  </si>
  <si>
    <t>HR-BA-21</t>
  </si>
  <si>
    <t xml:space="preserve">Triggers notification when changes are made. </t>
  </si>
  <si>
    <t>HR-BA-22</t>
  </si>
  <si>
    <t xml:space="preserve">Supports generating reports. </t>
  </si>
  <si>
    <t>HR-BA-23</t>
  </si>
  <si>
    <t xml:space="preserve">Ensures notifications are sent to administrator when there is a update in employee information via employee portal. </t>
  </si>
  <si>
    <t>HR-OB-1</t>
  </si>
  <si>
    <t>Off-boarding</t>
  </si>
  <si>
    <t>Ensures offboarding employees exiting the organizations go through appropriate steps.</t>
  </si>
  <si>
    <t>HR-OB-2</t>
  </si>
  <si>
    <t>Enables updating a status related to "offboarding", which is an inactive HR record but notifies all relevant business units to perform offboarding processes.</t>
  </si>
  <si>
    <t>HR-OB-3</t>
  </si>
  <si>
    <t>Trigger an offboarding process, that includes IT system account deactivations, payroll (for ROE) etc..</t>
  </si>
  <si>
    <t>HR-OB-4</t>
  </si>
  <si>
    <t>Supports generating templates to support departures, including Termination Letter.</t>
  </si>
  <si>
    <t>HR-OB-5</t>
  </si>
  <si>
    <t>Provides statutory forms and reports associated with employee terminations, including both built-in codes and created ones.</t>
  </si>
  <si>
    <t>HR-OB-6</t>
  </si>
  <si>
    <t>Supports creating exit surveys or questionnaires, and reporting associated with results.</t>
  </si>
  <si>
    <t>HR-OB-7</t>
  </si>
  <si>
    <t>Enables tracking an employee's eligibility for rehire upon exit.</t>
  </si>
  <si>
    <t>HR-OB-8</t>
  </si>
  <si>
    <t>Tracks the reason why an employee has left the organization, so recruiters can have immediate information about the rehire.</t>
  </si>
  <si>
    <t>HR-HS-1</t>
  </si>
  <si>
    <t>Health and Safety</t>
  </si>
  <si>
    <t xml:space="preserve">Provides ability for configuration that supports compliance with Canada Labour Code. </t>
  </si>
  <si>
    <t>HR-HS-2</t>
  </si>
  <si>
    <t>Enables setup of checklist for formal inspections.</t>
  </si>
  <si>
    <t>HR-HS-3</t>
  </si>
  <si>
    <t xml:space="preserve">Supports hazard assessment. </t>
  </si>
  <si>
    <t>HR-HS-4</t>
  </si>
  <si>
    <t>Supports carrying out an investigation.</t>
  </si>
  <si>
    <t>HR-HS-5</t>
  </si>
  <si>
    <t>Supports documenting and tracking of "near-misses".</t>
  </si>
  <si>
    <t>HR-HS-6</t>
  </si>
  <si>
    <t>Supports documentation of report.</t>
  </si>
  <si>
    <t>HR-HS-7</t>
  </si>
  <si>
    <t>Record incident and associate a report form.</t>
  </si>
  <si>
    <t>HR-HS-8</t>
  </si>
  <si>
    <t>Allows submitting an incident either for self or by the supervisor (who would document the initial incident conversations).</t>
  </si>
  <si>
    <t>HR-HS-9</t>
  </si>
  <si>
    <t>Supports differentiation between incident and close call.</t>
  </si>
  <si>
    <t>HR-HS-10</t>
  </si>
  <si>
    <t>Supports determining a work-related incident.</t>
  </si>
  <si>
    <t>HR-HS-11</t>
  </si>
  <si>
    <t>Supports determination of root cause and any proper corrective actions.</t>
  </si>
  <si>
    <t>HR-HS-12</t>
  </si>
  <si>
    <t xml:space="preserve">Enables users to add documents, police files, pictures and videos to incidents. </t>
  </si>
  <si>
    <t>HR-HS-13</t>
  </si>
  <si>
    <t>Enables managers to view incidents.</t>
  </si>
  <si>
    <t>HR-HS-14</t>
  </si>
  <si>
    <t>Supports serious incident reporting based on legislation.</t>
  </si>
  <si>
    <t>HR-HS-15</t>
  </si>
  <si>
    <t>Supports generating of reports on lost time, slips/falls accident, vehicle damage etc..</t>
  </si>
  <si>
    <t>HR-HS-16</t>
  </si>
  <si>
    <t>Supports separation of labour relations investigations.</t>
  </si>
  <si>
    <t>HR-HS-17</t>
  </si>
  <si>
    <t>Provides easy access to documentation on the application.</t>
  </si>
  <si>
    <t>HR-HS-18</t>
  </si>
  <si>
    <t xml:space="preserve">Provides easy access to documentation on mobile phone. </t>
  </si>
  <si>
    <t>HR-HS-19</t>
  </si>
  <si>
    <t>Supports auto-filling of WSIB forms.</t>
  </si>
  <si>
    <t>HR-HS-20</t>
  </si>
  <si>
    <t xml:space="preserve">Triggers notifications and alerts based on predefined criteria for WSIB (e.g. WSIB reporting should be submitted within 72 hours). </t>
  </si>
  <si>
    <t>HR-HS-21</t>
  </si>
  <si>
    <t>Tracks WSIB claim information and costs.</t>
  </si>
  <si>
    <t>HR-HS-22</t>
  </si>
  <si>
    <t>Supports equipment inspection.</t>
  </si>
  <si>
    <t>HR-HS-23</t>
  </si>
  <si>
    <t xml:space="preserve">Supports update/access to inspection information for preventive maintenance and high-risk equipment. </t>
  </si>
  <si>
    <t>HR-HS-24</t>
  </si>
  <si>
    <t>Supports committee review and management for OHS.</t>
  </si>
  <si>
    <t>HR-HS-25</t>
  </si>
  <si>
    <t>Supports sign-off on workflows.</t>
  </si>
  <si>
    <t>HR-HS-26</t>
  </si>
  <si>
    <t xml:space="preserve">Enables employees to acknowledge policies they have read. </t>
  </si>
  <si>
    <t>HR-HS-27</t>
  </si>
  <si>
    <t xml:space="preserve">Supports tracking of qualifications and training related to Health and Safety completed by employees. </t>
  </si>
  <si>
    <t>HR-HS-28</t>
  </si>
  <si>
    <t>Supports management of emergency responses.</t>
  </si>
  <si>
    <t>HR-HS-29</t>
  </si>
  <si>
    <t xml:space="preserve">Generates statistics and figures related to safety incidents/accidents to support proactive mitigation. </t>
  </si>
  <si>
    <t>HR-HS-30</t>
  </si>
  <si>
    <t>Supports sending automated notifications to Human Resources.</t>
  </si>
  <si>
    <t>HR-HS-31</t>
  </si>
  <si>
    <t>Supports setup of reminders and notifications.</t>
  </si>
  <si>
    <t>HR-HS-32</t>
  </si>
  <si>
    <t>Supports providing access to links for appropriate training.</t>
  </si>
  <si>
    <t>HR-HS-33</t>
  </si>
  <si>
    <t>Supports tracking of status for Health and Safety related training completion of employees.</t>
  </si>
  <si>
    <t>HR-HS-34</t>
  </si>
  <si>
    <t>Enables sending automated notifications to employees if training is not completed within the planned timelines.</t>
  </si>
  <si>
    <t>HR-HS-35</t>
  </si>
  <si>
    <t>Provides support for sick plan/disability plan.</t>
  </si>
  <si>
    <t>HR-HS-36</t>
  </si>
  <si>
    <t xml:space="preserve">Supports rolling up of data for reporting purposes. </t>
  </si>
  <si>
    <t>HR-HS-37</t>
  </si>
  <si>
    <t>Supports adding incident(s) to corporate statistics (Lost time ratios, hours worked, onboard &amp; off board employees, split based on collective agreement etc.).</t>
  </si>
  <si>
    <t>HR-HS-38</t>
  </si>
  <si>
    <t>Supports reporting on incident frequency.</t>
  </si>
  <si>
    <t>HR-HS-39</t>
  </si>
  <si>
    <t xml:space="preserve">Supports process validation, risk assessment and hazard assessment. </t>
  </si>
  <si>
    <t>HR-HS-40</t>
  </si>
  <si>
    <t>Allows for integration of details related to assets involved in incidents and investigations with an Enterprise Asset Management System.</t>
  </si>
  <si>
    <t>HR-HS-41</t>
  </si>
  <si>
    <t xml:space="preserve">Allows for integration of information pertaining to fleet and geolocation details associated with an incident or investigation. </t>
  </si>
  <si>
    <t>HR-HS-42</t>
  </si>
  <si>
    <t>Allows for integration of employee data, incident information and investigation information with Intelex.</t>
  </si>
  <si>
    <t>HR-HS-43</t>
  </si>
  <si>
    <t>Ability to create workflows based on ONTC Health and Safety policies.</t>
  </si>
  <si>
    <t>HR-HS-44</t>
  </si>
  <si>
    <t>Supports tracking and documentation for the safety awards program.</t>
  </si>
  <si>
    <t>HR-HS-45</t>
  </si>
  <si>
    <t xml:space="preserve">Supports integration with Organization chart. </t>
  </si>
  <si>
    <t>MA-PM-1</t>
  </si>
  <si>
    <t xml:space="preserve">Manufacturing </t>
  </si>
  <si>
    <t xml:space="preserve">Project Management </t>
  </si>
  <si>
    <t xml:space="preserve">Provides configurable workflow for the project lifecycle.
</t>
  </si>
  <si>
    <t>MA-PM-2</t>
  </si>
  <si>
    <t xml:space="preserve">Supports defining a project with the fields like Title, start date, end dates, type of project and contract manager etc. 
</t>
  </si>
  <si>
    <t>MA-PM-3</t>
  </si>
  <si>
    <t xml:space="preserve">Assigns each project a unique sequence number. </t>
  </si>
  <si>
    <t>MA-PM-4</t>
  </si>
  <si>
    <t>Provides ability to associate unique identifiers to the project, to the unit type, or to the production number.</t>
  </si>
  <si>
    <t>MA-PM-5</t>
  </si>
  <si>
    <t>Allows managing multiple project categories (refurbishment projects, express yard projects, freight projects, other projects etc.)</t>
  </si>
  <si>
    <t>MA-PM-6</t>
  </si>
  <si>
    <t>Allows defining scope of a contract at high, medium, and detailed levels.</t>
  </si>
  <si>
    <t>MA-PM-7</t>
  </si>
  <si>
    <t>Supports unit numbers to be modified to adjust for additional units being added to the project scope.</t>
  </si>
  <si>
    <t>MA-PM-8</t>
  </si>
  <si>
    <t>Allows managing project schedules, variables (constraints, assumptions, lead times, task sequencing etc..)</t>
  </si>
  <si>
    <t>MA-PM-9</t>
  </si>
  <si>
    <t>Supports recording of the unit numbers along with type (coach, cab, etc.).</t>
  </si>
  <si>
    <t>MA-PM-10</t>
  </si>
  <si>
    <t>Allows recording the number of units that are to be worked on within a project.</t>
  </si>
  <si>
    <t>MA-PM-11</t>
  </si>
  <si>
    <t>Supports distinction between labor time as task versus non-task time.</t>
  </si>
  <si>
    <t>MA-PM-12</t>
  </si>
  <si>
    <t>Supports adding estimated labor hours to a task for each trade on that task (for example, should be able to add an electrician and pipe fitter to a task with their own estimated hours).</t>
  </si>
  <si>
    <t>MA-PM-13</t>
  </si>
  <si>
    <t xml:space="preserve">Supports creating a procedure record in the procedure master database.
</t>
  </si>
  <si>
    <t>MA-PM-14</t>
  </si>
  <si>
    <t xml:space="preserve">Provides an employee labor master, which holds the list of all labor charged on the project.
</t>
  </si>
  <si>
    <t>MA-PM-15</t>
  </si>
  <si>
    <t>Allows users to add comments to the task record to document their observations or recommendations for rework.</t>
  </si>
  <si>
    <t>MA-PM-16</t>
  </si>
  <si>
    <t xml:space="preserve">Restricts comments from being deleted from the task record. </t>
  </si>
  <si>
    <t>MA-PM-17</t>
  </si>
  <si>
    <t xml:space="preserve">Provides information for percentage completion of work. </t>
  </si>
  <si>
    <t>MA-PM-18</t>
  </si>
  <si>
    <t>Supports recording percentage completion at the task level.</t>
  </si>
  <si>
    <t>MA-PM-19</t>
  </si>
  <si>
    <t>Provides multiple options to select a task status i.e., not yet scheduled, scheduled, or partially scheduled.</t>
  </si>
  <si>
    <t>MA-PM-20</t>
  </si>
  <si>
    <t>Tracks time stamps for tasks when there is a status change (also have user ID to track the change).</t>
  </si>
  <si>
    <t>MA-PM-21</t>
  </si>
  <si>
    <t>Tracks percentage of completion using the estimated hours against the actual hours recorded against a task.</t>
  </si>
  <si>
    <t>MA-PM-22</t>
  </si>
  <si>
    <t>Allows project completion calculations based on percentage of completion and status of completion.</t>
  </si>
  <si>
    <t>MA-PM-23</t>
  </si>
  <si>
    <t>Restricts closing a task if parts are outstanding to be issued against the task BOM.</t>
  </si>
  <si>
    <t>MA-PM-24</t>
  </si>
  <si>
    <t>Allows optional (as required) tasks to be included in the percentage completion calculations.</t>
  </si>
  <si>
    <t>MA-PM-25</t>
  </si>
  <si>
    <t>Allows production team users to have access to scheduling tasks, assigning resources, applying labor, requesting parts, updating % completion.</t>
  </si>
  <si>
    <t>MA-PM-26</t>
  </si>
  <si>
    <t>Provides the ability to search for a project based on parameters such task, process/sub-task type, procedure, activity, date, and employee etc.</t>
  </si>
  <si>
    <t>MA-PM-27</t>
  </si>
  <si>
    <t xml:space="preserve">Supports creating a baseline report when a project is set up and when re-baselining is done. </t>
  </si>
  <si>
    <t>MA-PM-28</t>
  </si>
  <si>
    <t>Allows supervisors to create a report of activities that have been updated within the a specific time period.</t>
  </si>
  <si>
    <t>MA-PM-29</t>
  </si>
  <si>
    <t>Allows viewing information on total percentage completion in all production line locations (both based on task completion level as well as by hours).</t>
  </si>
  <si>
    <t>MA-PM-30</t>
  </si>
  <si>
    <t>Provides access to view expired projects in a read-only state.</t>
  </si>
  <si>
    <t>MA-PM-31</t>
  </si>
  <si>
    <t>Supports setting project-specific markup values of parts.</t>
  </si>
  <si>
    <t>MA-PM-32</t>
  </si>
  <si>
    <t xml:space="preserve">Supports setting project-specific markup values for Labour. </t>
  </si>
  <si>
    <t>MA-PM-33</t>
  </si>
  <si>
    <t>Allows manual override of cost information.</t>
  </si>
  <si>
    <t>MA-PM-34</t>
  </si>
  <si>
    <t>Provides flexibility to turn on and off the mark up of part cost for each project based on project specific flags.</t>
  </si>
  <si>
    <t>MA-PM-35</t>
  </si>
  <si>
    <t>Allows recording notes to capture the 'possible reasons' for extra labour costs.</t>
  </si>
  <si>
    <t>MA-PM-36</t>
  </si>
  <si>
    <t>Provides approval workflow that allows for multiple levels of authorization before a quote is sent to the customer.</t>
  </si>
  <si>
    <t>MA-PM-37</t>
  </si>
  <si>
    <t>Creates and manages customizable quote templates for product families, customers, services etc.</t>
  </si>
  <si>
    <t>MA-PM-38</t>
  </si>
  <si>
    <t>Allows adding custom branding, company logo, and legal disclaimers to templates.</t>
  </si>
  <si>
    <t>MA-PM-39</t>
  </si>
  <si>
    <t>Supports workflows for editing configurations and updating/re-issuing customer quote.</t>
  </si>
  <si>
    <t>MA-PM-40</t>
  </si>
  <si>
    <t>Maintains version history of quotes, allowing users to review and compare different iterations.</t>
  </si>
  <si>
    <t>MA-PM-41</t>
  </si>
  <si>
    <t>Supports workflow to validate orders against BOM content ensuring quote reflects the newest product version.</t>
  </si>
  <si>
    <t>MA-PM-42</t>
  </si>
  <si>
    <t>Allows real-time conversion of base price lists to local currencies for quote generation.</t>
  </si>
  <si>
    <t>MA-PM-43</t>
  </si>
  <si>
    <t>Supports calculating accurate pricing for quotes based on factors like material costs, labor, overhead, etc.</t>
  </si>
  <si>
    <t>MA-PM-44</t>
  </si>
  <si>
    <t>Supports multi-language product catalogs, quote and invoice templates.</t>
  </si>
  <si>
    <t>MA-PM-45</t>
  </si>
  <si>
    <t>Supports reporting on quotes issued per month, close rate, product trends, customer trends, etc.</t>
  </si>
  <si>
    <t>MA-PM-46</t>
  </si>
  <si>
    <t>Sends automated notifications to sales representatives/Management and customers regarding quote status changes.</t>
  </si>
  <si>
    <t>MA-PM-47</t>
  </si>
  <si>
    <t>Provides alerts for expired quotes and follow-up reminders.</t>
  </si>
  <si>
    <t>MA-DP-1</t>
  </si>
  <si>
    <t xml:space="preserve">Drawing and Procedure Management </t>
  </si>
  <si>
    <t xml:space="preserve">Supports storing and viewing versions of drawings associated with a task
</t>
  </si>
  <si>
    <t>MA-DP-2</t>
  </si>
  <si>
    <t xml:space="preserve">Allows creating drawing record in the drawing master database (fields to be included are description, revision, type,  location etc.) </t>
  </si>
  <si>
    <t>MA-DP-3</t>
  </si>
  <si>
    <t>Allows tasks (task numbers) to be referenced to drawings and procedures.</t>
  </si>
  <si>
    <t>MA-DP-4</t>
  </si>
  <si>
    <t xml:space="preserve">Allows the drawing master table to be updated with new drawing revisions when a document has to be replaced with an updated/revised drawing. </t>
  </si>
  <si>
    <t>MA-DP-5</t>
  </si>
  <si>
    <t xml:space="preserve">Supports adding drawing and procedure types like assembly, blast, clean, installation etc. </t>
  </si>
  <si>
    <t>MA-DP-6</t>
  </si>
  <si>
    <t>Supports defining of procedure statuses like prototype, obsolete, out of production and not required etc.</t>
  </si>
  <si>
    <t>MA-DP-7</t>
  </si>
  <si>
    <t>Support defining of drawing and procedure statuses like prototype draft, obsolete, out to the customer and under review etc.</t>
  </si>
  <si>
    <t>MA-DP-8</t>
  </si>
  <si>
    <t>Provides the ability to indicate if a drawing and procedure requires revision (by redlining or highlighting).</t>
  </si>
  <si>
    <t>MA-DP-9</t>
  </si>
  <si>
    <t xml:space="preserve">Allows access to latest revision of drawing and procedures record document.
</t>
  </si>
  <si>
    <t>MA-DP-10</t>
  </si>
  <si>
    <t>Provides ability to indicate if a procedure requires revision.(Same as 7)</t>
  </si>
  <si>
    <t>MA-DP-11</t>
  </si>
  <si>
    <t xml:space="preserve">Allows viewing previous revisions to procedure documents. </t>
  </si>
  <si>
    <t>MA-DP-12</t>
  </si>
  <si>
    <t xml:space="preserve">Maintains transactional/detailed audit trail to track updates/revisions to procedures. </t>
  </si>
  <si>
    <t>MA-DP-13</t>
  </si>
  <si>
    <t>Restricts adding a part that is not on the Procedure/Drawing BOM.</t>
  </si>
  <si>
    <t>MA-DP-14</t>
  </si>
  <si>
    <t xml:space="preserve">Supports adding BOM to a drawing (fields to be included are drawing number, quantity, description, unit of measure etc.)
	</t>
  </si>
  <si>
    <t>MA-DP-15</t>
  </si>
  <si>
    <t>Supports viewing the parts that are on a drawing BOM.</t>
  </si>
  <si>
    <t>MA-DP-16</t>
  </si>
  <si>
    <t>Supports associating the tasks within the Master BOM</t>
  </si>
  <si>
    <t>MA-DP-17</t>
  </si>
  <si>
    <t>Supports scanning of drawings and uploading electronically to the Master BOM.</t>
  </si>
  <si>
    <t>MA-MM-1</t>
  </si>
  <si>
    <t>Materials Management</t>
  </si>
  <si>
    <t>Supports adding/editing a Bill of Materials (BOM) to a Procedure.</t>
  </si>
  <si>
    <t>MA-MM-2</t>
  </si>
  <si>
    <t>Allows using the procedure BOM as a source for building the task BOM.</t>
  </si>
  <si>
    <t>MA-MM-3</t>
  </si>
  <si>
    <t xml:space="preserve">Allows viewing of the procedure BOM for reference.
</t>
  </si>
  <si>
    <t>MA-MM-4</t>
  </si>
  <si>
    <t>Supports converting the unit of measure on the Bill of Material (BOM) to how it is measured in the warehouse.</t>
  </si>
  <si>
    <t>MA-MM-5</t>
  </si>
  <si>
    <t>Notifies supervisors and procurement team with estimated delivery date when parts is on order.</t>
  </si>
  <si>
    <t>MA-MM-6</t>
  </si>
  <si>
    <t>Provides ability to define configurations for fields such as unit types or models.</t>
  </si>
  <si>
    <t>MA-MM-7</t>
  </si>
  <si>
    <t xml:space="preserve">Allows generating Material Exception Forms (MEFs) from production line. </t>
  </si>
  <si>
    <t>MA-MM-8</t>
  </si>
  <si>
    <t>Allows adding a reorder reason codes for Material Exception Forms (MEFs).</t>
  </si>
  <si>
    <t>MA-MM-9</t>
  </si>
  <si>
    <t xml:space="preserve">Allows to specify whether that reorder reason code applies to an Material Change Notification (MCN) or Material Exception Forms (MEFs).
</t>
  </si>
  <si>
    <t>MA-MM-10</t>
  </si>
  <si>
    <t xml:space="preserve">Supports creating reorder reasons codes and workflows based on the reorder reason configuration.
</t>
  </si>
  <si>
    <t>MA-MM-11</t>
  </si>
  <si>
    <t xml:space="preserve">Supports direct access to Material Exception Form so that materials or extra work (labour) can be added to a specific task and car. </t>
  </si>
  <si>
    <t>MA-MM-12</t>
  </si>
  <si>
    <t>Allows Material Exception Forms (MEFs) to automatically generate Material Change Notification to order parts and record labor related to the change.</t>
  </si>
  <si>
    <t>MA-MM-13</t>
  </si>
  <si>
    <t xml:space="preserve">Allows adding a reorder reason codes for Material Change Notifications . </t>
  </si>
  <si>
    <t>MA-MM-14</t>
  </si>
  <si>
    <t>Supports distinguishing between parts already ordered and also parts that are yet to be ordered (for e.g. by color coding)</t>
  </si>
  <si>
    <t>MA-MM-15</t>
  </si>
  <si>
    <t xml:space="preserve">Allows specifying renotification interval for MEFs if they remain in 'On Hold' status.
</t>
  </si>
  <si>
    <t>MA-MM-16</t>
  </si>
  <si>
    <t xml:space="preserve">Allows creating Management Change Notice to manage changes to documents (procedures, drawings, BOMs, etc.)
</t>
  </si>
  <si>
    <t>MA-MM-17</t>
  </si>
  <si>
    <t>Allows generating unique Management Change Notification (MCN) record numbers on creation of MCN records.</t>
  </si>
  <si>
    <t>MA-MM-18</t>
  </si>
  <si>
    <t xml:space="preserve">Supports Management Change Notification (MCN) records to have assigned statuses like new, under review, and completed. 
</t>
  </si>
  <si>
    <t>MA-MM-19</t>
  </si>
  <si>
    <t xml:space="preserve">Allows Management Change Notification (MCN) record to choose a reason for the creation of the MCN. </t>
  </si>
  <si>
    <t>MA-MM-20</t>
  </si>
  <si>
    <t>Supports sending an e-mail notifications to preconfigured list of users on the creation of an MCN record.</t>
  </si>
  <si>
    <t>MA-MM-21</t>
  </si>
  <si>
    <t xml:space="preserve">Allows the creation of MEFs from the main MEFs list related to a project.
</t>
  </si>
  <si>
    <t>MA-MM-22</t>
  </si>
  <si>
    <t>Supports having unique numbers to differentiate Customer and Internal MEFs.</t>
  </si>
  <si>
    <t>MA-MM-23</t>
  </si>
  <si>
    <t>Allows recording the scope reference # in the MEF.</t>
  </si>
  <si>
    <t>MA-MM-24</t>
  </si>
  <si>
    <t xml:space="preserve">Allows ordering parts from stores on an MEF to perform the work. 
</t>
  </si>
  <si>
    <t>MA-MM-25</t>
  </si>
  <si>
    <t xml:space="preserve">Allows booking actual labour hours on the work performed on an MEF. 
</t>
  </si>
  <si>
    <t>MA-MM-26</t>
  </si>
  <si>
    <t xml:space="preserve">Allows users in the group to open the MEF, review and change the status based on user roles.
</t>
  </si>
  <si>
    <t>MA-MM-27</t>
  </si>
  <si>
    <t>Allows printing, editing and ordering parts for MEFs.</t>
  </si>
  <si>
    <t>MA-MM-28</t>
  </si>
  <si>
    <t>Allows electronic review and approval of MEF.</t>
  </si>
  <si>
    <t>MA-MM-29</t>
  </si>
  <si>
    <t xml:space="preserve">Tracks all changes made to an MEF. </t>
  </si>
  <si>
    <t>MA-MM-30</t>
  </si>
  <si>
    <t>Allows to search for MEF's using Car Number, Status, MEF# ,Scope and Task # etc.</t>
  </si>
  <si>
    <t>MA-MM-31</t>
  </si>
  <si>
    <t>Allows approved demand parts on an MEF to generate a pick ticket at the appropriate warehouse for the issue of parts.</t>
  </si>
  <si>
    <t>MA-MM-32</t>
  </si>
  <si>
    <t xml:space="preserve">Notifies supervisors and procurement team when parts ordered through a pick ticket are not available in stores to fulfill the request.
</t>
  </si>
  <si>
    <t>MA-MM-33</t>
  </si>
  <si>
    <t xml:space="preserve">Allows users to look up parts associated to tasks.
</t>
  </si>
  <si>
    <t>MA-MM-34</t>
  </si>
  <si>
    <t>Allows viewing PO estimated arrival date if available when ordering out parts on a task, if a part is on back order.</t>
  </si>
  <si>
    <t>MA-MM-35</t>
  </si>
  <si>
    <t>Notifies users that parts are yet to be finished if the re-used part is not available (i.e., not in 'Refurbished and Available').</t>
  </si>
  <si>
    <t>MA-MM-36</t>
  </si>
  <si>
    <t xml:space="preserve">Allows reused parts master data to be specific to each project and record information like record part number, description, units of measure etc.. 
</t>
  </si>
  <si>
    <t>MA-MM-37</t>
  </si>
  <si>
    <t xml:space="preserve">Supports creating and printing tags for all re-parts. 
</t>
  </si>
  <si>
    <t>MA-MM-38</t>
  </si>
  <si>
    <t xml:space="preserve">Provides a table/grid view for each re-used part with the fields like car number, qty pending refurbishment, quantity scrapped, quantity finished refurbishment and available for use etc.
	</t>
  </si>
  <si>
    <t>MA-MM-39</t>
  </si>
  <si>
    <t>Provides ability to define if a material is "As Required" on a procedure or drawing.</t>
  </si>
  <si>
    <t>MA-MM-40</t>
  </si>
  <si>
    <t>Allows loading a list of parts that are defined as 'Consumables' for use in the project.</t>
  </si>
  <si>
    <t>MA-MM-41</t>
  </si>
  <si>
    <t>Provides the ability to return materials to inventory based on user roles.</t>
  </si>
  <si>
    <t>MA-MM-42</t>
  </si>
  <si>
    <t>Enables warehouses to have a hierarchy representing primary and secondary warehouses to obtain parts.</t>
  </si>
  <si>
    <t>MA-MM-43</t>
  </si>
  <si>
    <t>Supports two-way communication with other warehouses to order parts, receive parts, or return parts.</t>
  </si>
  <si>
    <t>MA-MM-44</t>
  </si>
  <si>
    <t>Supports adding the pricing of allowance for an MEF in a field (Unit cost, quantity etc.) and link to the scope.</t>
  </si>
  <si>
    <t>MA-SM-1</t>
  </si>
  <si>
    <t xml:space="preserve">Schedule Management </t>
  </si>
  <si>
    <t>Allow building an annual working calendar that takes into account the shutdown days and stat holidays to project completion dates when calculating the completion/delivery schedules.</t>
  </si>
  <si>
    <t>MA-SM-2</t>
  </si>
  <si>
    <t xml:space="preserve">Allows to "Full Schedule" a task within a location when there is a BOM attached to the task. </t>
  </si>
  <si>
    <t>MA-SM-3</t>
  </si>
  <si>
    <t>Allows specific tradesperson (Employee #) to be assigned to tasks when scheduling a task.</t>
  </si>
  <si>
    <t>MA-SM-4</t>
  </si>
  <si>
    <t>Allows inheriting all the task and location structure to enable supervisors to schedule parts to be ordered and labour to be applied.</t>
  </si>
  <si>
    <t>MA-SM-5</t>
  </si>
  <si>
    <t>Allows a task to be fully scheduled or partially scheduled.</t>
  </si>
  <si>
    <t>MA-SM-6</t>
  </si>
  <si>
    <t>Allows tasks to have dependencies which will determine whether they can be scheduled.</t>
  </si>
  <si>
    <t>MA-SM-7</t>
  </si>
  <si>
    <t>Supports a task to be scheduled and selecting all parts on BOM, or remaining parts that have not been ordered yet.</t>
  </si>
  <si>
    <t>MA-SM-8</t>
  </si>
  <si>
    <t>Supports partially scheduling a task to list some of the parts required from a BOM and request the remaining parts as needed.</t>
  </si>
  <si>
    <t>MA-SM-9</t>
  </si>
  <si>
    <t>Provides notifications to supervisors during task scheduling if there are unfinished dependent tasks against a task.</t>
  </si>
  <si>
    <t>MA-SM-10</t>
  </si>
  <si>
    <t>Notifies if re-used parts on the BOM on the install task are not ready when trying to schedule a task.</t>
  </si>
  <si>
    <t>MA-SM-11</t>
  </si>
  <si>
    <t>Allows defining production days ( number of days a unit is worked on in a location) for each project.</t>
  </si>
  <si>
    <t>MA-SM-12</t>
  </si>
  <si>
    <t>Allows tasks to be recorded the day (production day) it is performed.</t>
  </si>
  <si>
    <t>MA-SM-13</t>
  </si>
  <si>
    <t>Provides ability to sequence and schedule project based on any available parameter.</t>
  </si>
  <si>
    <t>MA-SM-14</t>
  </si>
  <si>
    <t xml:space="preserve">Supports detailed task sequencing at three levels to display tasks that need to be performed in the week ,day and sequence. </t>
  </si>
  <si>
    <t>MA-SM-15</t>
  </si>
  <si>
    <t xml:space="preserve">Allows moving a car to the next location and re-sequencing the unit of the car in the location sequence to continue the work.
</t>
  </si>
  <si>
    <t>MA-SM-16</t>
  </si>
  <si>
    <t>Supports extracting data in a format that can be imported to Microsoft Project.</t>
  </si>
  <si>
    <t>MA-TW-1</t>
  </si>
  <si>
    <t xml:space="preserve">Time and Work Management </t>
  </si>
  <si>
    <t>Provides a location master to record all the locations (station) where work can be undertaken.</t>
  </si>
  <si>
    <t>MA-TW-2</t>
  </si>
  <si>
    <t>Allows associating a status to a location where an unavailable/ offline work location (station) cannot have work assigned to it.</t>
  </si>
  <si>
    <t>MA-TW-3</t>
  </si>
  <si>
    <t xml:space="preserve">Allows setting up of locations and sequencing them to ensure the flow of cars moving through locations as work is progressively completed. </t>
  </si>
  <si>
    <t>MA-TW-4</t>
  </si>
  <si>
    <t>Allows ordering consumables from tasks, or directly, without a task should be allowed.</t>
  </si>
  <si>
    <t>MA-TW-5</t>
  </si>
  <si>
    <t>Supports on demand ordering of consumables required at a task level.</t>
  </si>
  <si>
    <t>MA-TW-6</t>
  </si>
  <si>
    <t>Supports on demand ordering of consumables without a task (directly on the project).</t>
  </si>
  <si>
    <t>MA-TW-7</t>
  </si>
  <si>
    <t>Supports having a taskmaster to hold all the tasks required for a particular project.</t>
  </si>
  <si>
    <t>MA-TW-8</t>
  </si>
  <si>
    <t>Ensures all tasks are associated to a location</t>
  </si>
  <si>
    <t>MA-TW-9</t>
  </si>
  <si>
    <t xml:space="preserve">Allows creating task within the master task List. </t>
  </si>
  <si>
    <t>MA-TW-10</t>
  </si>
  <si>
    <t>Supports creating task and non-task labour records.</t>
  </si>
  <si>
    <t>MA-TW-11</t>
  </si>
  <si>
    <t xml:space="preserve">Allows applying time only against active tasks. </t>
  </si>
  <si>
    <t>MA-TW-12</t>
  </si>
  <si>
    <t>Supports defining income codes (labour hour code, overtime code) for each project. Income codes defined are thus available to select when applying labour hours to task or non-task labour.</t>
  </si>
  <si>
    <t>MA-TW-13</t>
  </si>
  <si>
    <t>Provides entry of an overtime reason code and explanation when any entry for overtime hours are recoded.</t>
  </si>
  <si>
    <t>MA-TW-14</t>
  </si>
  <si>
    <t xml:space="preserve">Allows tasks to be loaded from previous projects or created manually.
</t>
  </si>
  <si>
    <t>MA-TW-15</t>
  </si>
  <si>
    <t xml:space="preserve">Allows task numbers to be loaded or re-used from a previous project.
</t>
  </si>
  <si>
    <t>MA-TW-16</t>
  </si>
  <si>
    <t>Allows creating task processes per project.</t>
  </si>
  <si>
    <t>MA-TW-17</t>
  </si>
  <si>
    <t>Allows task processes used in sub-tasks to granularly identify the type of work to be performed under a task.</t>
  </si>
  <si>
    <t>MA-TW-18</t>
  </si>
  <si>
    <t xml:space="preserve">Identifies tasks that are not part of the production plan yet. 
</t>
  </si>
  <si>
    <t>MA-TW-19</t>
  </si>
  <si>
    <t>Provides ability to prepare a work plan for a structure based on existing inputs, such as task masters, procedures masters, or bill of materials.</t>
  </si>
  <si>
    <t>MA-TW-20</t>
  </si>
  <si>
    <t>Allows creating sub-tasks (processes) to track the progression of work that requires more than one process to be complete.</t>
  </si>
  <si>
    <t>MA-TW-21</t>
  </si>
  <si>
    <t xml:space="preserve">Links sub-task to a parent task.
</t>
  </si>
  <si>
    <t>MA-TW-22</t>
  </si>
  <si>
    <t>Allow sub-tasks to capture relevant information such as location, percentage complete, labour hours, or trades.</t>
  </si>
  <si>
    <t>MA-TW-23</t>
  </si>
  <si>
    <t>Supports viewing the labour hours of selected employee ( information to included are date, time card
and total hours in the project).</t>
  </si>
  <si>
    <t>MA-TW-24</t>
  </si>
  <si>
    <t>Supports recording labor hours worked for a task (information to be included ate dates, car number, location number, task number etc.)</t>
  </si>
  <si>
    <t>MA-TW-25</t>
  </si>
  <si>
    <t>Supports reporting on total labour broken down by trade for each task.</t>
  </si>
  <si>
    <t>MA-TW-26</t>
  </si>
  <si>
    <t xml:space="preserve">Provides reporting on baseline labour to actual labour hours. </t>
  </si>
  <si>
    <t>MA-TW-27</t>
  </si>
  <si>
    <t>Enables parent task to roll-up the percentage completion by aggregating the percentage completion of all its sub-tasks.</t>
  </si>
  <si>
    <t>MA-TW-28</t>
  </si>
  <si>
    <t xml:space="preserve"> Allows sub-tasks to have its own location where work is conducted.</t>
  </si>
  <si>
    <t>MA-TW-29</t>
  </si>
  <si>
    <t xml:space="preserve"> Allows sub-tasks must to assign trades against them.</t>
  </si>
  <si>
    <t>MA-TW-30</t>
  </si>
  <si>
    <t xml:space="preserve"> Allows sub-tasks to apply labour hours against them.</t>
  </si>
  <si>
    <t>MA-TW-31</t>
  </si>
  <si>
    <t>Allow a bill of material to be associated with either a task or a sub-task.</t>
  </si>
  <si>
    <t>MA-TW-32</t>
  </si>
  <si>
    <t xml:space="preserve"> Supports sub-tasks to be sequenced in the order work must progress.</t>
  </si>
  <si>
    <t>MA-TW-33</t>
  </si>
  <si>
    <t xml:space="preserve">Provides each task to have a field to refer the relevant scope it is related to.
</t>
  </si>
  <si>
    <t>MA-TW-34</t>
  </si>
  <si>
    <t>Ensures a single task can only have one procedure linked to it (a task can have no procedure but never more than one procedure).</t>
  </si>
  <si>
    <t>MA-TW-35</t>
  </si>
  <si>
    <t>Allows one procedure to be associated with many tasks.</t>
  </si>
  <si>
    <t>MA-TW-36</t>
  </si>
  <si>
    <t>Allows a single task to be linked with only one procedure (one task cannot have multiple procedures, but a procedure can be linked to multiple tasks).</t>
  </si>
  <si>
    <t>MA-TW-37</t>
  </si>
  <si>
    <t>Allows only one trade to be assigned to a task.</t>
  </si>
  <si>
    <t>MA-TW-38</t>
  </si>
  <si>
    <t xml:space="preserve">Supports tasks to be recorded in the order in which they should be completed in a location. </t>
  </si>
  <si>
    <t>MA-TW-39</t>
  </si>
  <si>
    <t xml:space="preserve">Allows tasks to be assigned in the same or different locations.
	</t>
  </si>
  <si>
    <t>MA-TW-40</t>
  </si>
  <si>
    <t xml:space="preserve">Allows identifying tasks that are dependent on other tasks.
</t>
  </si>
  <si>
    <t>MA-TW-41</t>
  </si>
  <si>
    <t xml:space="preserve">Allows one or more tasks to be dependent tasks.
	</t>
  </si>
  <si>
    <t>MA-TW-42</t>
  </si>
  <si>
    <t>Allows certain tasks to not have dependencies.</t>
  </si>
  <si>
    <t>MA-TW-43</t>
  </si>
  <si>
    <t>Restricts tasks to be scheduled if the tasks has dependant unfished tasks. a notification should be provided to notify the user of the dependencies that prevent the task from being scheduled.</t>
  </si>
  <si>
    <t>MA-TW-44</t>
  </si>
  <si>
    <t>Notifies the user of the dependencies that prevents the task from being scheduled.</t>
  </si>
  <si>
    <t>MA-TW-45</t>
  </si>
  <si>
    <t xml:space="preserve">Supports managing and tracking movement of a car through the production line.
 </t>
  </si>
  <si>
    <t>MA-TW-46</t>
  </si>
  <si>
    <t>Captures all data related to work on materials, such as arrival, departure, work start, work end, time spent, and other key data automatically.</t>
  </si>
  <si>
    <t>MA-TW-47</t>
  </si>
  <si>
    <t xml:space="preserve">Support adding tasks as an optional tasks. </t>
  </si>
  <si>
    <t>MA-TW-48</t>
  </si>
  <si>
    <t>Allows viewing information for percentage complete at the current location (both based on task completion level as well as by hours).</t>
  </si>
  <si>
    <t>MA-TW-49</t>
  </si>
  <si>
    <t>Allows users to mark a task as 100% complete if there are no estimated hours against it (e.g. physical inspections).</t>
  </si>
  <si>
    <t>MA-TW-50</t>
  </si>
  <si>
    <t>Prompts entering a revised percentage completion of that task when labour is charged against to a task.</t>
  </si>
  <si>
    <t>MA-TW-51</t>
  </si>
  <si>
    <t>Allows capturing non-task (part of the cost for doing business includes material handling, training, safety and preparation etc..)</t>
  </si>
  <si>
    <t>MA-TW-52</t>
  </si>
  <si>
    <t>Allows tasks to be closed once all the work referenced is completed.</t>
  </si>
  <si>
    <t>MA-TW-53</t>
  </si>
  <si>
    <t>Allows applying time to a task once the work is complete.</t>
  </si>
  <si>
    <t>MA-TW-54</t>
  </si>
  <si>
    <t>Restricts closing a task if there is an estimated time on a task without applying labour hours to it.</t>
  </si>
  <si>
    <t>MA-TW-55</t>
  </si>
  <si>
    <t>Provides ability to move work between locations, and apply appropriate restrictions.</t>
  </si>
  <si>
    <t>MA-TW-56</t>
  </si>
  <si>
    <t xml:space="preserve">Tracks movement history of each car through each location  (when the car arrived, left, and percentage complete in that location).
</t>
  </si>
  <si>
    <t>MA-TW-57</t>
  </si>
  <si>
    <t xml:space="preserve">Enables the transfer of confirmed orders/work orders to support different functions of the asset (i.e dispatch for use). </t>
  </si>
  <si>
    <t>MA-IN-1</t>
  </si>
  <si>
    <t xml:space="preserve">Allows printing pick tickets when tasks are scheduled.
 </t>
  </si>
  <si>
    <t>MA-IN-2</t>
  </si>
  <si>
    <t>Provides automatic print feature for pick tickets based on configurable parameters.</t>
  </si>
  <si>
    <t>MA-IN-3</t>
  </si>
  <si>
    <t>Allows printing of pick tickets based on defined parameters, such as "scheduled", "partial order" or "partial schedule"</t>
  </si>
  <si>
    <t>MA-IN-4</t>
  </si>
  <si>
    <t>Allows all users to look up parts existing in stores when adding parts to a procedure or drawing BOMs so that the correct part is identified.</t>
  </si>
  <si>
    <t>MA-IN-5</t>
  </si>
  <si>
    <t>Supports generating pick tickets at respective warehouses.</t>
  </si>
  <si>
    <t>MA-IN-6</t>
  </si>
  <si>
    <t xml:space="preserve">Generates and prints pick ticket every time an order for parts is generated from a task at inventory stores. </t>
  </si>
  <si>
    <t>MA-IN-7</t>
  </si>
  <si>
    <t>Allows only selected user groups are able to request specific parts.</t>
  </si>
  <si>
    <t>MA-IN-8</t>
  </si>
  <si>
    <t>Prevents ordering previously ordered parts to avoid duplicate ordering and issue of parts.</t>
  </si>
  <si>
    <t>MA-IN-9</t>
  </si>
  <si>
    <t>Provides ability to designate parts as bulk consumables.</t>
  </si>
  <si>
    <t>MA-IN-10</t>
  </si>
  <si>
    <t>Allows users to request consumable parts from a task.</t>
  </si>
  <si>
    <t>MA-IN-11</t>
  </si>
  <si>
    <t xml:space="preserve">Allows users to order bulk consumables from warehouse (e.g. gloves, PPE, Mask etc.)
</t>
  </si>
  <si>
    <t>MA-IN-12</t>
  </si>
  <si>
    <t>Allows requesting consumable directly to projects (without a task).</t>
  </si>
  <si>
    <t>MA-IN-13</t>
  </si>
  <si>
    <t>Supports stores to review the submitted request and accept the parts to inventory.</t>
  </si>
  <si>
    <t>MA-IN-14</t>
  </si>
  <si>
    <t>Allows sending an e-mail notification to relevant users depending on the return reason code selected (for example, if the reason for return is, say 'Damaged in Shipping', then Procurement and Planning should be notified via e-mail of the return).</t>
  </si>
  <si>
    <t>MA-QA-1</t>
  </si>
  <si>
    <t xml:space="preserve">Quality Assurance </t>
  </si>
  <si>
    <t xml:space="preserve">Supports generating/printing an ITP (Inspection Test Plans) for a selected car in the location. 
</t>
  </si>
  <si>
    <t>MA-QA-2</t>
  </si>
  <si>
    <t>Allows viewing the history of the tasks in that location by car.</t>
  </si>
  <si>
    <t>MA-QA-3</t>
  </si>
  <si>
    <t>Allows setup of hold points in tasks to ensure that work is completed as per specifications by performing an inspection.</t>
  </si>
  <si>
    <t>MA-QA-4</t>
  </si>
  <si>
    <t>Provides record of inspection (ITP) digitally to be filled and completed when work is inspected by the relevant inspection group.</t>
  </si>
  <si>
    <t>MA-QA-5</t>
  </si>
  <si>
    <t>Allows uploading of documents/notes/attachments that are related to inspection tests performed to SharePoint and links it on the digital ITP for reference.</t>
  </si>
  <si>
    <t>MA-QA-6</t>
  </si>
  <si>
    <t xml:space="preserve">Records signatures of inspectors/supervisors on the work they inspect along with date and time stamp. </t>
  </si>
  <si>
    <t>MA-QA-7</t>
  </si>
  <si>
    <t>Allows using e-signature for Inspection Test Plan to sign off from a computer or tablet or Kiosk.</t>
  </si>
  <si>
    <t>MA-QA-8</t>
  </si>
  <si>
    <t>Tracks the date of movement of the car to the next location as a part of that car's movement history.</t>
  </si>
  <si>
    <t>MA-QA-9</t>
  </si>
  <si>
    <t>Provides notifications to QA when inspections are requested.</t>
  </si>
  <si>
    <t>MA-QA-10</t>
  </si>
  <si>
    <t>Notifies supervisor when a task is finished for them to review and take necessary action.</t>
  </si>
  <si>
    <t>MA-QA-11</t>
  </si>
  <si>
    <t>Provides fields to capture inspection observations and notes. This information should be available in the shift reports to report on the progress of tasks.</t>
  </si>
  <si>
    <t>MA-QA-12</t>
  </si>
  <si>
    <t xml:space="preserve">Notifies inspection groups on tasks that are awaiting inspection and sign off.
</t>
  </si>
  <si>
    <t>MA-QA-13</t>
  </si>
  <si>
    <t>Supports recording the results of an inspection and triggering workflows based on pass/fail results of the inspection.</t>
  </si>
  <si>
    <t>MA-QA-14</t>
  </si>
  <si>
    <t>Allows re-used parts to be scrapped if they are found to fail an inspection.</t>
  </si>
  <si>
    <t>MA-QA-15</t>
  </si>
  <si>
    <t xml:space="preserve">Allows scrapping of parts if they fail an inspection. </t>
  </si>
  <si>
    <t>MA-QA-16</t>
  </si>
  <si>
    <t xml:space="preserve">Restricts scrapping of vendor inventory. </t>
  </si>
  <si>
    <t>MA-QA-17</t>
  </si>
  <si>
    <t xml:space="preserve">Allows reducing the quantity available if any parts are scrapped by authorised users. </t>
  </si>
  <si>
    <t>MA-QA-18</t>
  </si>
  <si>
    <t xml:space="preserve">Provides part returns reason codes (including wrong part received, damaged in shipping,
duplicate order, defective product, incorrect item, etc.)
</t>
  </si>
  <si>
    <t>MA-QA-19</t>
  </si>
  <si>
    <t>Ability to have a field to identify the employee/s who perform the task on a ITP with a dropdown and auto-link option to labor entry</t>
  </si>
  <si>
    <t>MA-QA-20</t>
  </si>
  <si>
    <t>Supports interface between non-conformance (internal + external) process and exception process.</t>
  </si>
  <si>
    <t>MA-QA-21</t>
  </si>
  <si>
    <t xml:space="preserve">Allows linking trainings with procedures for users.  </t>
  </si>
  <si>
    <t>MA-QA-22</t>
  </si>
  <si>
    <t>Ability to correlate internal and external defects with tasks and stations to provide feedback to respective workstations.</t>
  </si>
  <si>
    <t>MA-RE-1</t>
  </si>
  <si>
    <t>Allows scheduling reports.</t>
  </si>
  <si>
    <t>MA-RE-2</t>
  </si>
  <si>
    <t xml:space="preserve">Allows configuring dashboards to view reports based on user roles. </t>
  </si>
  <si>
    <t>MA-RE-3</t>
  </si>
  <si>
    <t>Provides reports on current production activities, including the status of each production order, work in progress, completed units, etc.</t>
  </si>
  <si>
    <t>MA-RE-4</t>
  </si>
  <si>
    <t>Provides lead time reports to measure time taken to complete each stage of production.</t>
  </si>
  <si>
    <t>MA-RE-5</t>
  </si>
  <si>
    <t>Provides cost analysis reports with break down of costs involved in the production process, including direct labour, materials, overhead, and other expenses.</t>
  </si>
  <si>
    <t>MA-RE-6</t>
  </si>
  <si>
    <t>Provides inventory reports with current inventory levels of raw materials, work in progress, and finished goods to support identifying any shortages or excess stock.</t>
  </si>
  <si>
    <t>MA-RE-7</t>
  </si>
  <si>
    <t>Provides reports to track the amount of material wasted during production and identify the reasons for waste (includes scrap, damage, lost goods, unused materials).</t>
  </si>
  <si>
    <t>MA-RE-8</t>
  </si>
  <si>
    <t>Provides reports on quality assurance and tests performed on raw materials, Installs, Workmanship, work in progress, and finished goods, highlighting any non-conformities or defects.</t>
  </si>
  <si>
    <t>MA-RE-9</t>
  </si>
  <si>
    <t>Provides reports to track compliance with industry regulations, safety standards, and environmental requirements.</t>
  </si>
  <si>
    <t>MA-RE-10</t>
  </si>
  <si>
    <t>Provides reports to measure the environmental impact of manufacturing processes and identifies opportunities to implement eco-friendly practices.</t>
  </si>
  <si>
    <t>MA-RE-11</t>
  </si>
  <si>
    <t>Provides predictive reports to evaluate the usage of manufacturing resources and equipment to determine their efficiency and potential for increased output.</t>
  </si>
  <si>
    <t>MA-RE-12</t>
  </si>
  <si>
    <t>Provides equipment downtime report with a detailed breakdown of equipment downtime, reasons for downtime, frequency, and average duration.</t>
  </si>
  <si>
    <t>MA-RE-13</t>
  </si>
  <si>
    <t xml:space="preserve">Provides secure reports on customer complaints or product returns to identify recurring issues. </t>
  </si>
  <si>
    <t>MA-RE-14</t>
  </si>
  <si>
    <t>(Track issues covered under a warranty. Also want to track any field modifications, reconfigure - Currently done through MEF. Add as new requirement )</t>
  </si>
  <si>
    <t>MA-RE-15</t>
  </si>
  <si>
    <t>Provides production forecast reports to estimate future requirements, inventory planning and resource allocation (material, labor).</t>
  </si>
  <si>
    <t>MA-RE-16</t>
  </si>
  <si>
    <t>Project management reporting in terms of Earned value, Earned vs. planned value for project status</t>
  </si>
  <si>
    <t>MA-RE-17</t>
  </si>
  <si>
    <t xml:space="preserve">Allows configuring dashboards to view reports based on Car, task, station, etc. </t>
  </si>
  <si>
    <t>MA-RE-18</t>
  </si>
  <si>
    <t>Provides report on Quality Nonconformance finding report relevant to both Internal and External Vendor</t>
  </si>
  <si>
    <t>MA-RE-19</t>
  </si>
  <si>
    <t>Provides report on Snag defect with respect to Work station, Category and Task</t>
  </si>
  <si>
    <t>MA-RE-20</t>
  </si>
  <si>
    <t>Provides report on number of exceptions to specifications per Car</t>
  </si>
  <si>
    <t>MA-RE-21</t>
  </si>
  <si>
    <t>Provides control chart of snag defects per Car ? (For internal and customer)</t>
  </si>
  <si>
    <t>MA-RE-22</t>
  </si>
  <si>
    <t xml:space="preserve">Provides a report on non-conformance based on number of non-conformances in production line. </t>
  </si>
  <si>
    <t>MA-RE-23</t>
  </si>
  <si>
    <t>Provides a report on non-conformance based on number of non-conformances from vendor.</t>
  </si>
  <si>
    <t>CR-CO-1</t>
  </si>
  <si>
    <t>CRM</t>
  </si>
  <si>
    <t>CRM Core</t>
  </si>
  <si>
    <t>Provides central management of customer and organization records.</t>
  </si>
  <si>
    <t>CR-CO-2</t>
  </si>
  <si>
    <t>Supports access and usage from mobile devices with a preference for platform-agnostic mobile device support.</t>
  </si>
  <si>
    <t>CR-CO-3</t>
  </si>
  <si>
    <t>Supports remote log into CRM module.</t>
  </si>
  <si>
    <t>CR-CO-4</t>
  </si>
  <si>
    <t>Supports creating, editing, and managing a customer account.</t>
  </si>
  <si>
    <t>CR-CO-5</t>
  </si>
  <si>
    <t>Allows including account information should include, but not be limited to, contact name, company, account manager, phone, address, email, communication preferences, geographical area etc.</t>
  </si>
  <si>
    <t>CR-CO-6</t>
  </si>
  <si>
    <t>Supports validating if a customer accounts already exists before creating a new account.</t>
  </si>
  <si>
    <t>CR-CO-7</t>
  </si>
  <si>
    <t>Supports setup of mandatory fields upon the creation of new customer accounts.</t>
  </si>
  <si>
    <t>CR-CO-8</t>
  </si>
  <si>
    <t>Supports adding notes, comments, documents to a customer account.</t>
  </si>
  <si>
    <t>CR-CO-9</t>
  </si>
  <si>
    <t>Enables mapping a customer account to multiple account types. For example, a contact can be both a vendor and a customer.</t>
  </si>
  <si>
    <t>CR-CO-10</t>
  </si>
  <si>
    <t>Allows individuals to have multiple roles (vendor, employee, trainee, member).</t>
  </si>
  <si>
    <t>CR-CO-11</t>
  </si>
  <si>
    <t xml:space="preserve">Supports looking up of records/history of transactions of customer. </t>
  </si>
  <si>
    <t>CR-CO-12</t>
  </si>
  <si>
    <t xml:space="preserve">Supports selecting preferred language for communication. </t>
  </si>
  <si>
    <t>CR-CO-13</t>
  </si>
  <si>
    <t xml:space="preserve">Allows creating one time vendors. </t>
  </si>
  <si>
    <t>CR-CO-14</t>
  </si>
  <si>
    <t>Allows for the export of customer accounts information to Excel.</t>
  </si>
  <si>
    <t>CR-CO-15</t>
  </si>
  <si>
    <t>Allows for the batch import of a customer accounts from Excel.</t>
  </si>
  <si>
    <t>CR-CO-16</t>
  </si>
  <si>
    <t>Allows grouping customers based on the category of services provided or location or division.</t>
  </si>
  <si>
    <t>CR-CO-17</t>
  </si>
  <si>
    <t>Supports assigning a status to a customer (inactive, active).</t>
  </si>
  <si>
    <t>CR-CO-18</t>
  </si>
  <si>
    <t xml:space="preserve">Supports assigning account manager(s) to an account. </t>
  </si>
  <si>
    <t>CR-CO-19</t>
  </si>
  <si>
    <t>Supports search for a customer by name, phone or email address.( Customer physical address)</t>
  </si>
  <si>
    <t>CR-CO-20</t>
  </si>
  <si>
    <t>Supports associating individuals with organizations. Individuals may be associated with more than one organization. Organizations may have more than one person association.</t>
  </si>
  <si>
    <t>CR-CO-21</t>
  </si>
  <si>
    <t>Generates and maintains an easy-to-read log of all communications. For example emails, notes, phone recordings, touchpoints, and meetings.</t>
  </si>
  <si>
    <t>CR-CO-22</t>
  </si>
  <si>
    <t xml:space="preserve">Integrates with MS Outlook/Exchange to support:
• Email integration – ability to generate emails from CRM and ability to associate MS Outlook emails to customer or opportunity records, send bulk email if needed
• Calendar integration – ability to schedule appointments, events.
</t>
  </si>
  <si>
    <t>CR-CO-23</t>
  </si>
  <si>
    <t>Supports the configuration of various customer account types with supporting workflow capability.</t>
  </si>
  <si>
    <t>CR-CO-24</t>
  </si>
  <si>
    <t>Supports the configuration of sales processes with supporting workflow capability.</t>
  </si>
  <si>
    <t>CR-CO-25</t>
  </si>
  <si>
    <t>Supports providing sub-workflows based on the options selected by customer (for example: if a customer selects a specific type of class like may be business class then they should be able to select additional services).</t>
  </si>
  <si>
    <t>CR-CO-26</t>
  </si>
  <si>
    <t>Supports configuration of custom sales statuses ( in progress, on hold, completed) with the ability to capture approvals within sales processes.</t>
  </si>
  <si>
    <t>CR-CO-27</t>
  </si>
  <si>
    <t>Generates a new opportunity record for a prospective client and assign to a sales staff from an email or web form submission.</t>
  </si>
  <si>
    <t>CR-CO-28</t>
  </si>
  <si>
    <t xml:space="preserve">Supports tracking full sales process from contact, quote, follow up to approval. </t>
  </si>
  <si>
    <t>CR-CO-29</t>
  </si>
  <si>
    <t>Supports identifying employees with the most customer touchpoints during a period.</t>
  </si>
  <si>
    <t>CR-CO-30</t>
  </si>
  <si>
    <t xml:space="preserve">Supports setup of a loyalty program for customers. </t>
  </si>
  <si>
    <t>CR-CO-31</t>
  </si>
  <si>
    <t>Allows assigning different types of flags to customer accounts, such as incomplete payment accounts and should not be allowed to travel.</t>
  </si>
  <si>
    <t>CR-CO-32</t>
  </si>
  <si>
    <t>Allows assigning multiple flags to customer accounts.</t>
  </si>
  <si>
    <t>CR-CO-33</t>
  </si>
  <si>
    <t>Supports associating multiple family members to a customer account.</t>
  </si>
  <si>
    <t>CR-CO-34</t>
  </si>
  <si>
    <t>Allows for prioritization of client interactions and follow ups.</t>
  </si>
  <si>
    <t>CR-CO-35</t>
  </si>
  <si>
    <t xml:space="preserve">Allows sending auto-generated emails to customers to follow-up on outstanding payments. </t>
  </si>
  <si>
    <t>CR-CO-36</t>
  </si>
  <si>
    <t>Supports capturing pipeline metrics (i.e., how long spent on step, # of emails, etc.)</t>
  </si>
  <si>
    <t>CR-CO-37</t>
  </si>
  <si>
    <t xml:space="preserve">Supports creating custom dashboards/ability to visualize data. </t>
  </si>
  <si>
    <t>CR-CO-38</t>
  </si>
  <si>
    <t>Provides configuration to auto-generate and assign follow-up tasks based on organization defined business rules.</t>
  </si>
  <si>
    <t>CR-CO-39</t>
  </si>
  <si>
    <t>Supports allocation of customer account responsibilities to employees, which could include, but not be limited to, client follow-up, document revision, sign off requirements, or report generation.</t>
  </si>
  <si>
    <t>CR-CO-40</t>
  </si>
  <si>
    <t>Provides users with a daily to-do list that includes new opportunities, follow-up tasks and other reminders. Tasks/reminders remain on to-do list until task has been completed.</t>
  </si>
  <si>
    <t>CR-CO-41</t>
  </si>
  <si>
    <t>Allows user to reassign tasks/reminders to another user.</t>
  </si>
  <si>
    <t>CR-CO-42</t>
  </si>
  <si>
    <t>Allows users to manually create a follow-up task and assign to themselves or another system user.</t>
  </si>
  <si>
    <t>CR-CO-43</t>
  </si>
  <si>
    <t xml:space="preserve">Records performance targets/metrics and generates reporting on individual sales staff and team performance. </t>
  </si>
  <si>
    <t>CR-CO-44</t>
  </si>
  <si>
    <t>Supports the configuration of a customized referral source list.</t>
  </si>
  <si>
    <t>CR-CO-45</t>
  </si>
  <si>
    <t xml:space="preserve">Tracks origin of contact(i.e., website, team member, identified opportunity, email, campaign, or event) </t>
  </si>
  <si>
    <t>CR-CO-46</t>
  </si>
  <si>
    <t>Ability to create custom metrics/fields to be reported on.</t>
  </si>
  <si>
    <t>CR-CO-47</t>
  </si>
  <si>
    <t xml:space="preserve"> System will generate a variety of sales tracking reports including:
• Inquiries by referral source
• Sales by referral source
• Sales productivity reports - # calls, # meetings, # follow-ups, etc.
</t>
  </si>
  <si>
    <t>CR-CO-48</t>
  </si>
  <si>
    <t>Tracks missed opportunities.</t>
  </si>
  <si>
    <t>CR-CO-49</t>
  </si>
  <si>
    <t>Maintains a library of marketing and reference materials that can be provided to prospective clients during sales process.</t>
  </si>
  <si>
    <t>CR-CO-50</t>
  </si>
  <si>
    <t>Supports generating mailing lists, mail merges and email distributions based on prospective client’s sales status, location, referral source, marketing campaign or other attribute stored within the system.</t>
  </si>
  <si>
    <t>CR-CO-51</t>
  </si>
  <si>
    <t>Solution can track and attach calendar invites/messages to contact(s).</t>
  </si>
  <si>
    <t>CR-CO-52</t>
  </si>
  <si>
    <t xml:space="preserve">Integrates with billing functionality. </t>
  </si>
  <si>
    <t>CR-CO-53</t>
  </si>
  <si>
    <t>Provides access to product information and pricing.</t>
  </si>
  <si>
    <t>CR-CO-54</t>
  </si>
  <si>
    <t xml:space="preserve">Generates quotes, sales orders and agreements. </t>
  </si>
  <si>
    <t>CR-CO-55</t>
  </si>
  <si>
    <t>Provides configurable customer account statement templates.</t>
  </si>
  <si>
    <t>CR-CO-56</t>
  </si>
  <si>
    <t>Supports assigning various prices for customers (i.e. assigned price based on customer matrix).</t>
  </si>
  <si>
    <t>CR-CO-57</t>
  </si>
  <si>
    <t>Allows for the tracking and gating of marketing opportunities along with key milestones including, event identification, go/no go, event requirements list, event scheduling, and event follow up.</t>
  </si>
  <si>
    <t>CR-CO-58</t>
  </si>
  <si>
    <t>Supports integration with social media accounts including Twitter, and LinkedIn.</t>
  </si>
  <si>
    <t>CR-CO-59</t>
  </si>
  <si>
    <t xml:space="preserve">Supports linking quotes, sales orders and agreements. </t>
  </si>
  <si>
    <t>EA-CO-1</t>
  </si>
  <si>
    <t>EAM</t>
  </si>
  <si>
    <t>EAM Core</t>
  </si>
  <si>
    <t>Allows EAM Module asset aspect to directly integrate with Fixed Asset Module, AP Module, AR Module, Procurement Module, Manufacturing Module, Parts &amp; Inventory, Payroll and/or timekeeping Module.</t>
  </si>
  <si>
    <t>EA-CO-2</t>
  </si>
  <si>
    <t xml:space="preserve">Ensures all asset-related transactional data is integrated from the EAM module to the ERP GL via the chart of accounts. </t>
  </si>
  <si>
    <t>EA-CO-3</t>
  </si>
  <si>
    <t>EA-CO-4</t>
  </si>
  <si>
    <t>EA-CO-5</t>
  </si>
  <si>
    <t>Supports creating user defined asset fields.</t>
  </si>
  <si>
    <t>EA-CO-6</t>
  </si>
  <si>
    <t>Provides a list of locations for physical assets.</t>
  </si>
  <si>
    <t>EA-CO-7</t>
  </si>
  <si>
    <t>Provides ability to structure information based on Asset Hierarchy Standards (Business Line/divisions, Asset Departments, PM &amp; Asset Managers, etc.)</t>
  </si>
  <si>
    <t>EA-CO-8</t>
  </si>
  <si>
    <t>Supports GIS integration.</t>
  </si>
  <si>
    <t>EA-CO-9</t>
  </si>
  <si>
    <t>EA-CO-10</t>
  </si>
  <si>
    <t>EA-CO-11</t>
  </si>
  <si>
    <t>Supports procurement of assets and expense allocation based on Code of Account structure (Operating vs. Capital).</t>
  </si>
  <si>
    <t>EA-CO-12</t>
  </si>
  <si>
    <t>Provides ability to select mandatory/optional field attributes across all transactional data screens/modules (Assets, Work Management, Procurement &amp; Inventory).</t>
  </si>
  <si>
    <t>EA-CO-13</t>
  </si>
  <si>
    <t xml:space="preserve">Supports document imaging for the linkage of paper documentation associated with an asset with its records in the system. Linkage can be at both the asset and asset transaction levels (i.e. photos) on cloud platform. </t>
  </si>
  <si>
    <t>EA-CO-14</t>
  </si>
  <si>
    <t>Integrates with Procurement Module for facilitation of new asset acquisition and associated against asset number/asset subledger (RFQ, requisitions and POs).</t>
  </si>
  <si>
    <t>EA-CO-15</t>
  </si>
  <si>
    <t>Provides the ability to transfer assets within the org. hierarchy, while the ability to maintain historical costing across all hierarchy levels (systems, positions, assets, etc.)</t>
  </si>
  <si>
    <t>EA-CO-16</t>
  </si>
  <si>
    <t>Allows for mass updates to assets within the EAM hierarchy (using group permissions) and while mass updates maintain organization to across all hierarchy levels (systems, positions, EAM, etc.)</t>
  </si>
  <si>
    <t>EA-CO-17</t>
  </si>
  <si>
    <t>Supports amortization expense to be generated against the organizational structure reflected by the General Ledger, and related data be integrated from Fixed Asset module to EAM Module.</t>
  </si>
  <si>
    <t>EA-CO-18</t>
  </si>
  <si>
    <t>Provides the ability to have specific part reference to track assets (parent and child) and procure against them.</t>
  </si>
  <si>
    <t>EA-CO-19</t>
  </si>
  <si>
    <t>Allows extracting transactional data from other modules (Work Management, Asset, Procurement &amp; Inventory).</t>
  </si>
  <si>
    <t>EA-CO-20</t>
  </si>
  <si>
    <t>EA-CO-21</t>
  </si>
  <si>
    <t xml:space="preserve">Provides the ability to view the asset book value in detail, or in rolled-up format while maintaining the data across all hierarchy levels (systems, positions, assets, etc.) </t>
  </si>
  <si>
    <t>EA-CO-22</t>
  </si>
  <si>
    <t>EA-CO-23</t>
  </si>
  <si>
    <t>EA-CO-24</t>
  </si>
  <si>
    <t>EA-CO-25</t>
  </si>
  <si>
    <t>Allows selecting Labour costing methodology for EAM Module (Actual labour or Labour estimates).</t>
  </si>
  <si>
    <t>EA-CO-26</t>
  </si>
  <si>
    <t>Provides ability to track warranty information for an asset (i.e., authorized repair centre, expiration limits on warranty, contact information).</t>
  </si>
  <si>
    <t>EA-CO-27</t>
  </si>
  <si>
    <t>Tracks entire costs per unit. i.e. all maintenance, with the ability to allocate costs to fixed assets. (i.e. total cost of ownership for a unit).</t>
  </si>
  <si>
    <t>EA-CO-28</t>
  </si>
  <si>
    <t>Tracks purchase orders, repairs, maintenance and other expenditures against an asset.</t>
  </si>
  <si>
    <t>EA-CO-29</t>
  </si>
  <si>
    <t>Supports setup of a master maintenance schedule (preventative maintenance, inspections, based on KM/mileage/hours etc..)</t>
  </si>
  <si>
    <t>EA-CO-30</t>
  </si>
  <si>
    <t>Allows adding comments against all transaction data/tasks.</t>
  </si>
  <si>
    <t>EA-CO-31</t>
  </si>
  <si>
    <t>Supports generating notifications for maintenance required on assets (i.e. winter tires need to be placed on vehicles)</t>
  </si>
  <si>
    <t>EA-CO-32</t>
  </si>
  <si>
    <t>Supports setup of checklist for asset management.</t>
  </si>
  <si>
    <t>EA-CO-33</t>
  </si>
  <si>
    <t>Supports built in security features that allows for standardization of assets. (i.e. set standards on assets)</t>
  </si>
  <si>
    <t>EA-CO-34</t>
  </si>
  <si>
    <t>Supports assigning assets to a staff member or departments (via hierarchy or WO Assignment.)</t>
  </si>
  <si>
    <t>EA-CO-35</t>
  </si>
  <si>
    <t>Aligns asset data sets to the necessary formats to support the capital planning and budgeting processes</t>
  </si>
  <si>
    <t>EA-CO-36</t>
  </si>
  <si>
    <t>Tracks and notifies users about expected end of life dates for inventory.</t>
  </si>
  <si>
    <t>EA-CO-37</t>
  </si>
  <si>
    <t>Prevents the creation of a new asset based on dollar threshold amount.</t>
  </si>
  <si>
    <t>EA-CO-38</t>
  </si>
  <si>
    <t>Enables establishing workflows to manage work, asset, and parts data, approvals/authorizations.</t>
  </si>
  <si>
    <t>EA-CO-39</t>
  </si>
  <si>
    <t xml:space="preserve">Supports Reliability Centered Maintenance (RCM) data attributes and functionality. </t>
  </si>
  <si>
    <t>EA-CO-40</t>
  </si>
  <si>
    <t>Provides Asset Investment Planning (AIP) capabilities specific to level of service (data attributes (Core) and functionality (Desired)).</t>
  </si>
  <si>
    <t>EA-CO-41</t>
  </si>
  <si>
    <t>Supports Asset Performance Management (APM) capabilities specific to Condition/State of Good Repair(related data attributes (Core)), Risk Criticality FMECA (related data attributes (Core) &amp; Functionality (Desired)).</t>
  </si>
  <si>
    <t>EA-CO-42</t>
  </si>
  <si>
    <t>Supports evidenced based productivity (Mean Time between Failure, Mean time to repair, Asset Condition, Operational Efficiency).</t>
  </si>
  <si>
    <t>EA-CO-43</t>
  </si>
  <si>
    <t>Provides EAM capabilities surround Fleet, Facilities, and Linear Asset Management.</t>
  </si>
  <si>
    <t>EA-CO-44</t>
  </si>
  <si>
    <t>Provides EAM health and safety capabilities (Operators Checklist/Walk Around) for Hazardous Items and Expiration aspects.</t>
  </si>
  <si>
    <t>EA-CO-45</t>
  </si>
  <si>
    <t xml:space="preserve">Mobile capabilities to support EAM functionals (Procurement, Inventory, Work Management, and Asset Management). </t>
  </si>
  <si>
    <t>EA-CO-46</t>
  </si>
  <si>
    <t>Provides both Online &amp; Offline capabilities (no cellular/Wi-Fi service for extensive period).</t>
  </si>
  <si>
    <t>NF-CO-1</t>
  </si>
  <si>
    <t>Technical Requirements</t>
  </si>
  <si>
    <t>Configuration</t>
  </si>
  <si>
    <t>Provides out-of-the-box forms which allow for additional configuration changes.</t>
  </si>
  <si>
    <t>NF-CO-2</t>
  </si>
  <si>
    <t>Enhance/change/supplement a configurable or custom form UI for an existing record type.</t>
  </si>
  <si>
    <t>NF-CO-3</t>
  </si>
  <si>
    <t>Supports configuration of which fields appear on forms across the system.</t>
  </si>
  <si>
    <t>NF-CO-4</t>
  </si>
  <si>
    <t>Display or hide configured form fields at any time without losing the data stored in those fields.</t>
  </si>
  <si>
    <t>NF-CO-5</t>
  </si>
  <si>
    <t>Create custom fields of all data types.
(Numbers, currency, short &amp; long text, dates, date ranges, checkboxes, radio buttons, emails, phone numbers, URLs, etc.)</t>
  </si>
  <si>
    <t>NF-CO-6</t>
  </si>
  <si>
    <t>Add, edit, or remove custom forms and form fields at any time.</t>
  </si>
  <si>
    <t>NF-CO-7</t>
  </si>
  <si>
    <t>Organize configured form fields into sections or tabs.</t>
  </si>
  <si>
    <t>NF-CO-8</t>
  </si>
  <si>
    <t>Apply validation rules at the form level, meaning that the validation rules can consider the data in multiple fields.</t>
  </si>
  <si>
    <t>NF-CO-9</t>
  </si>
  <si>
    <t>Create custom fields of a data type that is a relationship from one record to another record in the system.</t>
  </si>
  <si>
    <t>NF-CO-10</t>
  </si>
  <si>
    <t>Create custom record types.</t>
  </si>
  <si>
    <t>NF-CO-11</t>
  </si>
  <si>
    <t>Provide multi-step form (aligned to WCAG accessibility standards) for entering/updating data.</t>
  </si>
  <si>
    <t>NF-CO-12</t>
  </si>
  <si>
    <t>Create/customize record list views for browsing and selecting records in custom forms.</t>
  </si>
  <si>
    <t>NF-CO-13</t>
  </si>
  <si>
    <t>Create custom fields that are read-only and display the results of an expression or formula.</t>
  </si>
  <si>
    <t>NF-CO-14</t>
  </si>
  <si>
    <t>Create a custom field which allows uploading an attachment.</t>
  </si>
  <si>
    <t>NF-CO-15</t>
  </si>
  <si>
    <t>Provide no unreasonable limit on the number of custom fields that can be added to a form.</t>
  </si>
  <si>
    <t>NF-CO-16</t>
  </si>
  <si>
    <t>Reveal where data came from by pressing a short key combination or menu item (e.g. "F1") on any field in the system.</t>
  </si>
  <si>
    <t>NF-CO-17</t>
  </si>
  <si>
    <t>Rename custom field labels.</t>
  </si>
  <si>
    <t>NF-CO-18</t>
  </si>
  <si>
    <t>Create and manage code sets through a centralized location to be used as drop-down values or pick lists in forms.</t>
  </si>
  <si>
    <t>NF-CO-19</t>
  </si>
  <si>
    <t>Confirm each code set code can have a name and a value associated.</t>
  </si>
  <si>
    <t>NF-CO-20</t>
  </si>
  <si>
    <t>Codes can be added to existing code sets without affecting existing records.</t>
  </si>
  <si>
    <t>NF-CO-21</t>
  </si>
  <si>
    <t>Ability to deprecate a code from code sets, which will prevent its selection in new record creation/updates, through either manual intervention or use of effective dating.</t>
  </si>
  <si>
    <t>NF-CO-22</t>
  </si>
  <si>
    <t>Updates to an existing code will update all associated records.</t>
  </si>
  <si>
    <t>NF-CO-23</t>
  </si>
  <si>
    <t>Implement the functionality to define effective dates on code sets.</t>
  </si>
  <si>
    <t>NF-CO-24</t>
  </si>
  <si>
    <t>Ensure ability to define expiry dates on code sets.</t>
  </si>
  <si>
    <t>NF-CO-25</t>
  </si>
  <si>
    <t>Ability to define layouts in a form.</t>
  </si>
  <si>
    <t>NF-CO-26</t>
  </si>
  <si>
    <t>Provide option to either hide a field, or grey the field out, depending on the type of form and the level of role access.</t>
  </si>
  <si>
    <t>NF-CO-27</t>
  </si>
  <si>
    <t>Apply auto masking of sensitive fields.
(i.e., SIN)</t>
  </si>
  <si>
    <t>NF-IM-1</t>
  </si>
  <si>
    <t>Information Management</t>
  </si>
  <si>
    <t>Supports uploading and associating documents to records in the system.</t>
  </si>
  <si>
    <t>NF-IM-2</t>
  </si>
  <si>
    <t>Provides easy access to all relevant documents in the context of the record they are associated with.</t>
  </si>
  <si>
    <t>NF-IM-3</t>
  </si>
  <si>
    <t>Integrates with SharePoint Online for document management.</t>
  </si>
  <si>
    <t>NF-IM-4</t>
  </si>
  <si>
    <t>Provides a SharePoint Online integration that supports the mapping of document libraries and folders to ERP modules and record types.  
For example, copies of certifications for the year 2023 may be mapped to an HR document library and put in a folder path of  HR/certifications/2023</t>
  </si>
  <si>
    <t>NF-IM-5</t>
  </si>
  <si>
    <t>Provides a SharePoint Online integration that supports auto-population of tracking of additional metadata per document based upon configuration/context such as "topic", "title", and "department".</t>
  </si>
  <si>
    <t>NF-IM-6</t>
  </si>
  <si>
    <t>Provides a SharePoint Online integration that supports a consistent population of user create/ update details so that direct SharePoint access controls can be properly enforced.</t>
  </si>
  <si>
    <t>NF-IM-7</t>
  </si>
  <si>
    <t>Supports auto-templating file names based on context and data values in that context, to a max number of values.  
For example, accounts receivable invoices are named based on vendor and invoice number:  ACME-10020.pdf</t>
  </si>
  <si>
    <t>NF-IM-8</t>
  </si>
  <si>
    <t>Provides Azure Blob storage service rather than storing large (greater than 100mb) files in the ERP database.</t>
  </si>
  <si>
    <t>NF-IM-9</t>
  </si>
  <si>
    <t>Opens documents directly in Microsoft Office without the user actively downloading, editing, and re-uploading any files.</t>
  </si>
  <si>
    <t>NF-IM-10</t>
  </si>
  <si>
    <t>Provides document storage metrics for the ERP such as capacity, percentage space available, and number of documents.  Metrics can organized by module or department.</t>
  </si>
  <si>
    <t>NF-IM-11</t>
  </si>
  <si>
    <t>Provides notification when the system approaches its document storage usage limit.</t>
  </si>
  <si>
    <t>NF-IM-12</t>
  </si>
  <si>
    <t>Provides automatic and manual purging and cleaning of archived data, with the ability to view what is queued for purge before the purge takes place.
For example, ability to see which disciplinary records are queued for purge in the next 30 days.</t>
  </si>
  <si>
    <t>NF-IM-13</t>
  </si>
  <si>
    <t xml:space="preserve">Expire/ archive documents identified with a certain type (such as a discipline document). </t>
  </si>
  <si>
    <t>NF-IM-14</t>
  </si>
  <si>
    <t>Supports access to backups or a bulk export of all documents stored in the system.</t>
  </si>
  <si>
    <t>NF-IM-15</t>
  </si>
  <si>
    <t>Provides data management tools to clean and analyze data, including merging and managing duplicates.</t>
  </si>
  <si>
    <t>NF-IM-16</t>
  </si>
  <si>
    <t xml:space="preserve">Provides an easy way to manage and export associations within the different groups for master data management. </t>
  </si>
  <si>
    <t>NF-IM-17</t>
  </si>
  <si>
    <t>Supports ongoing management of record retention policies based upon classification types.</t>
  </si>
  <si>
    <t>NF-IM-18</t>
  </si>
  <si>
    <t>Provides a SharePoint integration that supports SharePoint record management configuration for documents.</t>
  </si>
  <si>
    <t>NF-IM-19</t>
  </si>
  <si>
    <t>Supports organization-defined classification types.</t>
  </si>
  <si>
    <t>NF-IM-20</t>
  </si>
  <si>
    <t>Supports the ability to auto-classify records based on the context/screen in which records are created.</t>
  </si>
  <si>
    <t>NF-IM-21</t>
  </si>
  <si>
    <t>Restrict ability to manage record classification by certain roles.</t>
  </si>
  <si>
    <t>NF-IM-22</t>
  </si>
  <si>
    <t>Supports archiving of records according to policy.</t>
  </si>
  <si>
    <t>NF-IM-23</t>
  </si>
  <si>
    <t>Supports destruction of records according to policy through either a manual or automatic trigger.</t>
  </si>
  <si>
    <t>NF-IM-24</t>
  </si>
  <si>
    <t>Prevents the deletion/removal of records according to policy.</t>
  </si>
  <si>
    <t>NF-IM-25</t>
  </si>
  <si>
    <t>Enforces a maximum number(character limit) for file name auto generation.</t>
  </si>
  <si>
    <t>NF-IM-26</t>
  </si>
  <si>
    <t>Enforces file size limits for SharePoint integration.</t>
  </si>
  <si>
    <t>NF-IM-27</t>
  </si>
  <si>
    <t>Applies generated metadata tags to reports uploaded to SharePoint.</t>
  </si>
  <si>
    <t>NF-IM-28</t>
  </si>
  <si>
    <t>Enables collaborative editing of documents without the need to download and re-upload files.</t>
  </si>
  <si>
    <t>NF-IM-29</t>
  </si>
  <si>
    <t>Implements automatic version control when a change is made to a document inside the ERP.</t>
  </si>
  <si>
    <t>NF-IM-30</t>
  </si>
  <si>
    <t>Provides the ability to apply a field-level records management policy.</t>
  </si>
  <si>
    <t>NF-IM-31</t>
  </si>
  <si>
    <t>Supports the storage and retrieval of records/data, or sets of records/data, for as long as they are needed, despite any changes in technology (e.g., data integrity; migration functionality).</t>
  </si>
  <si>
    <t>NF-IM-32</t>
  </si>
  <si>
    <t>Disposes of records and data appropriately, with either:
(a) Secure, complete, unrecoverable, documented destruction (in most cases); or
(b) transfer of archival records/data and related metadata in approved formats to the Archives of Ontario.</t>
  </si>
  <si>
    <t>NF-IM-33</t>
  </si>
  <si>
    <t>Manages and preserves digital records with archival significance (e.g., supports preferred archival file formats [PDF/A , JPEG 2000])</t>
  </si>
  <si>
    <t>NF-IM-34</t>
  </si>
  <si>
    <t>Enables the capture (either automatically or manually) of essential metadata for documents uploaded into the system.</t>
  </si>
  <si>
    <t>NF-IM-35</t>
  </si>
  <si>
    <t>Supports the capture (either automatically or manually) of essential metadata for data sets.</t>
  </si>
  <si>
    <t>NF-IM-36</t>
  </si>
  <si>
    <t>Auto-generates required metadata for reports that are saved/exported.</t>
  </si>
  <si>
    <t>NF-IM-37</t>
  </si>
  <si>
    <t>Supports the application of information sensitivity classification labels on categories of records/data.</t>
  </si>
  <si>
    <t>NF-IM-38</t>
  </si>
  <si>
    <t>Safeguards information consistent with its information sensitivity classification level.</t>
  </si>
  <si>
    <t>NF-IM-39</t>
  </si>
  <si>
    <t>Minimizes unnecessary duplication of information/data/records.</t>
  </si>
  <si>
    <t>NF-IM-40</t>
  </si>
  <si>
    <t>Minimizes the risk of intentional or accidental deletion, destruction, removal, unauthorization alteration or disclosure of records/data.</t>
  </si>
  <si>
    <t>NF-IM-41</t>
  </si>
  <si>
    <t>Able to purge/delete some data without losing referential integrity to data shared by other departments that have different retention requirements (e.g., purging accounts payable file for an employee long before the HR employee file will be deleted).</t>
  </si>
  <si>
    <t>NF-RE-1</t>
  </si>
  <si>
    <t>Provides a set of standard reports for out-of-the-box reporting in each module.</t>
  </si>
  <si>
    <t>NF-RE-2</t>
  </si>
  <si>
    <t>Locks reports so that only designated users can make changes while other users can only execute the report.</t>
  </si>
  <si>
    <t>NF-RE-3</t>
  </si>
  <si>
    <t>Filter data displayed on reports by the user's roles and/or position and/or department.</t>
  </si>
  <si>
    <t>NF-RE-4</t>
  </si>
  <si>
    <t>Provide a complete data dictionary to enable report authors to correctly locate and use data in reports.</t>
  </si>
  <si>
    <t>NF-RE-5</t>
  </si>
  <si>
    <t>Report on all fields that exist in the system or data dictionary.</t>
  </si>
  <si>
    <t>NF-RE-6</t>
  </si>
  <si>
    <t>Reports can report on all years of data contained within the system (including migrated data).</t>
  </si>
  <si>
    <t>NF-RE-7</t>
  </si>
  <si>
    <t>Execute point-in-time reporting, using current or historical data.</t>
  </si>
  <si>
    <t>NF-RE-8</t>
  </si>
  <si>
    <t>Report execution does not prevent users from using other parts of the system.</t>
  </si>
  <si>
    <t>NF-RE-9</t>
  </si>
  <si>
    <t>Report authors can change field labels in reports.</t>
  </si>
  <si>
    <t>NF-RE-10</t>
  </si>
  <si>
    <t>Provides access to reports without having to leave the system.</t>
  </si>
  <si>
    <t>NF-RE-11</t>
  </si>
  <si>
    <t>Supports standard graph types (bar chart, line chart, pie chart, area chart).</t>
  </si>
  <si>
    <t>NF-RE-12</t>
  </si>
  <si>
    <t>Supports advanced graph types (scatter plot, spider chart, stacked bar/line/area chart).</t>
  </si>
  <si>
    <t>NF-RE-13</t>
  </si>
  <si>
    <t>Supports dynamic sub-reports, which can be included across multiple reports.</t>
  </si>
  <si>
    <t>NF-RE-14</t>
  </si>
  <si>
    <t>Supports common report structures, such as standard tabular reports, pivot reports, and matrix reports.</t>
  </si>
  <si>
    <t>NF-RE-15</t>
  </si>
  <si>
    <t>Report-writing tool allows authors to define parameters to be entered at report run time.</t>
  </si>
  <si>
    <t>NF-RE-16</t>
  </si>
  <si>
    <t>Data in reports can be grouped and supports aggregation per group and grand totals.</t>
  </si>
  <si>
    <t>NF-RE-17</t>
  </si>
  <si>
    <t>Report-writing tool allows authors to define default values for parameters.</t>
  </si>
  <si>
    <t>NF-RE-18</t>
  </si>
  <si>
    <t>Specify report parameters at runtime, including the ability to override any default parameters.</t>
  </si>
  <si>
    <t>NF-RE-19</t>
  </si>
  <si>
    <t>Supports drilling down of reports.</t>
  </si>
  <si>
    <t>NF-RE-20</t>
  </si>
  <si>
    <t>Supports reports where results can contain links to associated record in the ERP.</t>
  </si>
  <si>
    <t>NF-RE-21</t>
  </si>
  <si>
    <t>Users can embed graphics, such as logos, within reports.</t>
  </si>
  <si>
    <t>NF-RE-22</t>
  </si>
  <si>
    <t>Allows the report-writing tool to perform calculations within reports.</t>
  </si>
  <si>
    <t>NF-RE-23</t>
  </si>
  <si>
    <t>Users can output reports in PDF format.</t>
  </si>
  <si>
    <t>NF-RE-24</t>
  </si>
  <si>
    <t>Reports exported as PDF files can be locked to prevent editing.</t>
  </si>
  <si>
    <t>NF-RE-25</t>
  </si>
  <si>
    <t>Users can output reports in Excel format.</t>
  </si>
  <si>
    <t>NF-RE-26</t>
  </si>
  <si>
    <t xml:space="preserve">Users can output reports in XML format </t>
  </si>
  <si>
    <t>NF-RE-27</t>
  </si>
  <si>
    <t>Users can output reports in Word format.</t>
  </si>
  <si>
    <t>NF-RE-28</t>
  </si>
  <si>
    <t>Supports organizing reports into folders or equivalent.</t>
  </si>
  <si>
    <t>NF-RE-29</t>
  </si>
  <si>
    <t xml:space="preserve">Access to reports can be controlled at the report or report folder level. </t>
  </si>
  <si>
    <t>NF-RE-30</t>
  </si>
  <si>
    <t>Supports sending reports as attachments via email.</t>
  </si>
  <si>
    <t>NF-RE-31</t>
  </si>
  <si>
    <t>Report results can be stored and viewed later.</t>
  </si>
  <si>
    <t>NF-RE-32</t>
  </si>
  <si>
    <t>Stored reports can be organized into folders.</t>
  </si>
  <si>
    <t>NF-RE-33</t>
  </si>
  <si>
    <t>Access to stored reports can be controlled at the report or folder level.</t>
  </si>
  <si>
    <t>NF-RE-34</t>
  </si>
  <si>
    <t>Reports can be generated on a schedule.</t>
  </si>
  <si>
    <t>NF-RE-35</t>
  </si>
  <si>
    <t>Scheduled reports can automatically be sent out via email to predefined users or user groups.</t>
  </si>
  <si>
    <t>NF-RE-36</t>
  </si>
  <si>
    <t>Supports building ad hoc reports.</t>
  </si>
  <si>
    <t>NF-RE-37</t>
  </si>
  <si>
    <t>Supports low-code languages for building ad-hoc reports.</t>
  </si>
  <si>
    <t>NF-RE-38</t>
  </si>
  <si>
    <t>Support creation of ad-hoc reports with report templates or report wizards.</t>
  </si>
  <si>
    <t>NF-RE-39</t>
  </si>
  <si>
    <t>Supports the creation of dashboards.</t>
  </si>
  <si>
    <t>NF-RE-40</t>
  </si>
  <si>
    <t>Assigns dashboards to a user or groups of users.</t>
  </si>
  <si>
    <t>NF-RE-41</t>
  </si>
  <si>
    <t>Provides ability to do consolidate reporting across separate legal entities.</t>
  </si>
  <si>
    <t>NF-RE-42</t>
  </si>
  <si>
    <t>Errors in executing scheduled reports are captured and associated users are made aware of the issue.</t>
  </si>
  <si>
    <t>NF-RE-43</t>
  </si>
  <si>
    <t>Allows users to search for a report by name.</t>
  </si>
  <si>
    <t>NF-RE-44</t>
  </si>
  <si>
    <t xml:space="preserve">The reporting solution includes an easy to use tool to help define the query, guiding a user through identifying and auto joining tables, establishing filters, grouping, and aggregation.
</t>
  </si>
  <si>
    <t>NF-RE-45</t>
  </si>
  <si>
    <t>Supports building reports in Microsoft Excel.</t>
  </si>
  <si>
    <t>NF-RE-46</t>
  </si>
  <si>
    <t xml:space="preserve">Any user building reports in Excel can only see the data that their roles/ permissions allow them to see (appropriate security layer is applied). </t>
  </si>
  <si>
    <t>NF-RE-47</t>
  </si>
  <si>
    <t>Supports Excel to securely pull live data from the system to refresh a report.</t>
  </si>
  <si>
    <t>NF-RE-48</t>
  </si>
  <si>
    <t>Supports using SQL Server Reporting Services for operational reporting.</t>
  </si>
  <si>
    <t>NF-RE-49</t>
  </si>
  <si>
    <t>Integrates with Power BI.</t>
  </si>
  <si>
    <t>NF-RE-50</t>
  </si>
  <si>
    <t>Provides ability for Power BI dashboard fields to map to the ERP.</t>
  </si>
  <si>
    <t>NF-RE-51</t>
  </si>
  <si>
    <t>Pull data through API for reporting integration to Ontario Northland's Data Warehouse.</t>
  </si>
  <si>
    <t>NF-RE-52</t>
  </si>
  <si>
    <t>Provides ability to pull data from any database at any time.</t>
  </si>
  <si>
    <t>NF-RE-53</t>
  </si>
  <si>
    <t>Provides the return of database export requests in a useable format.</t>
  </si>
  <si>
    <t>NF-RE-54</t>
  </si>
  <si>
    <t>Provides the ability to create custom data views using SQL or equivalent.</t>
  </si>
  <si>
    <t>NF-RE-55</t>
  </si>
  <si>
    <t>Provides ability to use data views in building reports.</t>
  </si>
  <si>
    <t>NF-RE-56</t>
  </si>
  <si>
    <t xml:space="preserve">Data views columns can be renamed with user-friendly names._x000D_
</t>
  </si>
  <si>
    <t>NF-RE-57</t>
  </si>
  <si>
    <t>Data views can contain aggregates or calculations.</t>
  </si>
  <si>
    <t>NF-RE-58</t>
  </si>
  <si>
    <t>Data views can be locked to prevent causing dependent artifacts such as key reports from breaking.</t>
  </si>
  <si>
    <t>NF-RE-59</t>
  </si>
  <si>
    <t>Data views can reference other data views.</t>
  </si>
  <si>
    <t>NF-RE-60</t>
  </si>
  <si>
    <t>Data views can be configured for read only access by third party tools for purposes of reporting.</t>
  </si>
  <si>
    <t>NF-RE-61</t>
  </si>
  <si>
    <t>Automation</t>
  </si>
  <si>
    <t>Provides an integrated, configurable workflow engine.</t>
  </si>
  <si>
    <t>NF-RE-62</t>
  </si>
  <si>
    <t>Provides a graphical user interface to design and change workflows.</t>
  </si>
  <si>
    <t>NF-RE-63</t>
  </si>
  <si>
    <t>Provides templates for all standard module workflows, as described in the functional requirements</t>
  </si>
  <si>
    <t>NF-RE-64</t>
  </si>
  <si>
    <t>Provides users easy access to the record(s)/document(s) associated with the workflow.</t>
  </si>
  <si>
    <t>NF-RE-65</t>
  </si>
  <si>
    <t>Workflows support tasks to assign actions to a user or group of users.</t>
  </si>
  <si>
    <t>NF-RE-66</t>
  </si>
  <si>
    <t>Supports workflows to have multiple approvers.</t>
  </si>
  <si>
    <t>NF-RE-67</t>
  </si>
  <si>
    <t>Enables users to designate who the next approver should be.</t>
  </si>
  <si>
    <t>NF-RE-68</t>
  </si>
  <si>
    <t>Supports workflows to have conditional, tiered approvals.</t>
  </si>
  <si>
    <t>NF-RE-69</t>
  </si>
  <si>
    <t>Associate any record type within a workflow, as needed.</t>
  </si>
  <si>
    <t>NF-RE-70</t>
  </si>
  <si>
    <t>Workflows support conditional branching.</t>
  </si>
  <si>
    <t>NF-RE-71</t>
  </si>
  <si>
    <t>Workflow supports loops and backtracking 
(i.e., for example an approver requests changes).</t>
  </si>
  <si>
    <t>NF-RE-72</t>
  </si>
  <si>
    <t>Allow for workflows to have approvals run in parallel across multiple departments.</t>
  </si>
  <si>
    <t>NF-RE-73</t>
  </si>
  <si>
    <t>Enables authorized users can cancel or restart other user's pending workflows.</t>
  </si>
  <si>
    <t>NF-RE-74</t>
  </si>
  <si>
    <t>Tracks the date, time, and user for each workflow status updates and is accessible by all users who can view the workflow.</t>
  </si>
  <si>
    <t>NF-RE-75</t>
  </si>
  <si>
    <t>Changes to workflows can be versioned and effective dated to control when updates are available to end users.</t>
  </si>
  <si>
    <t>NF-RE-76</t>
  </si>
  <si>
    <t>Workflow processes can be assigned observers who receive notifications as tasks progress.</t>
  </si>
  <si>
    <t>NF-RE-77</t>
  </si>
  <si>
    <t>Workflows have the ability to trigger child workflows.</t>
  </si>
  <si>
    <t>NF-RE-78</t>
  </si>
  <si>
    <t>Support the calling of scripts to execute business logic.</t>
  </si>
  <si>
    <t>NF-RE-79</t>
  </si>
  <si>
    <t>Enable external integrations to trigger a workflow within the system.</t>
  </si>
  <si>
    <t>NF-RE-80</t>
  </si>
  <si>
    <t>Capable of a workflow to trigger events in active directory (AD).
(i.e., the creation of a new employee triggers new AD account creation within the onboarding workflow)</t>
  </si>
  <si>
    <t>NF-RE-81</t>
  </si>
  <si>
    <t>The system supports tasks, which can be created, assigned, and tracked.</t>
  </si>
  <si>
    <t>NF-RE-82</t>
  </si>
  <si>
    <t>Tasks can be scheduled with start and due dates.</t>
  </si>
  <si>
    <t>NF-RE-83</t>
  </si>
  <si>
    <t>Tasks can be set to high, medium, and low priority.</t>
  </si>
  <si>
    <t>NF-RE-84</t>
  </si>
  <si>
    <t>Tasks can be assigned to individual users or a group of users and can be completed by any one of them.</t>
  </si>
  <si>
    <t>NF-RE-85</t>
  </si>
  <si>
    <t>Users can review all tasks that they are responsible for across the system in a consolidated view.</t>
  </si>
  <si>
    <t>NF-RE-86</t>
  </si>
  <si>
    <t>Tasks can be manually or automatically delegated (or reallocated) from one user to another.</t>
  </si>
  <si>
    <t>NF-RE-87</t>
  </si>
  <si>
    <t>Workflow tasks can be set to require approval from a hierarchy of approvers.</t>
  </si>
  <si>
    <t>NF-RE-88</t>
  </si>
  <si>
    <t>Users can be notified when tasks they are responsible for are overdue.</t>
  </si>
  <si>
    <t>NF-RE-89</t>
  </si>
  <si>
    <t>Supports notifications.</t>
  </si>
  <si>
    <t>NF-RE-90</t>
  </si>
  <si>
    <t>Allows sending notifications when certain events occur, such as tasks being marked complete or users having new tasks to approve.</t>
  </si>
  <si>
    <t>NF-RE-91</t>
  </si>
  <si>
    <t>Provides notifications that include action options.
(i.e., if approval is needed, allow the user to approve within the notification and not log into the system).</t>
  </si>
  <si>
    <t>NF-RE-92</t>
  </si>
  <si>
    <t>Users can review their historical notifications across the system in a consolidated view.</t>
  </si>
  <si>
    <t>NF-RE-93</t>
  </si>
  <si>
    <t>Authorized users can review other users notifications.</t>
  </si>
  <si>
    <t>NF-RE-94</t>
  </si>
  <si>
    <t>Authorized users can set notification preferences for which types of notifications are received over email or preference for using alternative notification services, for certain task types.</t>
  </si>
  <si>
    <t>NF-RE-95</t>
  </si>
  <si>
    <t>Authorized users can set standard notification preferences and can lock certain preferences so that users may not edit them.</t>
  </si>
  <si>
    <t>NF-RE-96</t>
  </si>
  <si>
    <t>Supports user preference option of batching notifications which aggregates multiple notifications into one.  For example, a user may prefer to receive one email with all notifications for the previous 24 hours.</t>
  </si>
  <si>
    <t>NF-RE-97</t>
  </si>
  <si>
    <t>System supports batch processing.</t>
  </si>
  <si>
    <t>NF-RE-98</t>
  </si>
  <si>
    <t>Batch processes can be scheduled for execution.</t>
  </si>
  <si>
    <t>NF-RE-99</t>
  </si>
  <si>
    <t>Batch processes can be manually executed.</t>
  </si>
  <si>
    <t>NF-RE-100</t>
  </si>
  <si>
    <t>Execution of batch processes is logged and can these logs can be easily viewed or reported upon.</t>
  </si>
  <si>
    <t>NF-RE-101</t>
  </si>
  <si>
    <t xml:space="preserve">Supports scripting for automation. </t>
  </si>
  <si>
    <t>NF-RE-102</t>
  </si>
  <si>
    <t xml:space="preserve"> Support writing and running scripts from within the ERP.</t>
  </si>
  <si>
    <t>NF-RE-103</t>
  </si>
  <si>
    <t>Scripts can be used to perform data validation.</t>
  </si>
  <si>
    <t>NF-RE-104</t>
  </si>
  <si>
    <t>Scripts can be used to centralize business rules.</t>
  </si>
  <si>
    <t>NF-RE-105</t>
  </si>
  <si>
    <t>Scripts are centrally managed and organized.</t>
  </si>
  <si>
    <t>NF-RE-106</t>
  </si>
  <si>
    <t>Access to call scripts can be configured through roles/privileges.</t>
  </si>
  <si>
    <t>NF-RE-107</t>
  </si>
  <si>
    <t>Supports the use of the Power Automate Platform RPA.</t>
  </si>
  <si>
    <t>NF-RE-108</t>
  </si>
  <si>
    <t>Supports Static IDs with which to build RPA.</t>
  </si>
  <si>
    <t>NF-RE-109</t>
  </si>
  <si>
    <t>Static IDs do not change without notification.</t>
  </si>
  <si>
    <t>NF-RE-110</t>
  </si>
  <si>
    <t>Static IDs are visible on the screen for developers.</t>
  </si>
  <si>
    <t>NF-IT-1</t>
  </si>
  <si>
    <t>Integrations</t>
  </si>
  <si>
    <t>Supports exporting all data from the system to Excel.</t>
  </si>
  <si>
    <t>NF-IT-2</t>
  </si>
  <si>
    <t>Supports importing data into the system with Excel.</t>
  </si>
  <si>
    <t>NF-IT-3</t>
  </si>
  <si>
    <t>Provides data visualizations when data is exported to Excel.</t>
  </si>
  <si>
    <t>NF-IT-4</t>
  </si>
  <si>
    <t>Supports generating Microsoft Word Documents using data from the system.</t>
  </si>
  <si>
    <t>NF-IT-5</t>
  </si>
  <si>
    <t>Provides templates for building Word documents that can be customized.</t>
  </si>
  <si>
    <t>NF-IT-6</t>
  </si>
  <si>
    <t>Supports Outlook Adaptive Cards, so users can approve workflow tasks through email</t>
  </si>
  <si>
    <t>NF-IT-7</t>
  </si>
  <si>
    <t>Supports the ability to view system tasks as Outlook tasks.</t>
  </si>
  <si>
    <t>NF-IT-8</t>
  </si>
  <si>
    <t>Supports the ability to view system vendors/contacts as a contact list in Outlook.</t>
  </si>
  <si>
    <t>NF-IT-9</t>
  </si>
  <si>
    <t>Integrates with Outlook calendars, so users can send meeting invites from within the system.</t>
  </si>
  <si>
    <t>NF-IT-10</t>
  </si>
  <si>
    <t>Provides Digital Signature functionality</t>
  </si>
  <si>
    <t>NF-IT-11</t>
  </si>
  <si>
    <t>Supports sending emails.</t>
  </si>
  <si>
    <t>NF-IT-12</t>
  </si>
  <si>
    <t>Integrates with Office 365 to send emails.</t>
  </si>
  <si>
    <t>NF-IT-13</t>
  </si>
  <si>
    <t>Emails can be sent using an email service such as MailChimp</t>
  </si>
  <si>
    <t>NF-IT-14</t>
  </si>
  <si>
    <t>Supports sending emails to lists of addresses based on org structure.</t>
  </si>
  <si>
    <t>NF-IT-15</t>
  </si>
  <si>
    <t>Supports tracking and logging email sent errors, such as bounced emails.</t>
  </si>
  <si>
    <t>NF-IT-16</t>
  </si>
  <si>
    <t>Supports mail merge functionality for sending emails to lists where the content of each email is tailored to each recipient.</t>
  </si>
  <si>
    <t>NF-IT-17</t>
  </si>
  <si>
    <t>Supports sending emails with attachments which are generated or stored within the system. For example, PO generated to be sent to vendors.</t>
  </si>
  <si>
    <t>NF-IT-18</t>
  </si>
  <si>
    <t>Enforces file size limits when sending an email with an attachment through the Outlook integration.</t>
  </si>
  <si>
    <t>NF-IT-19</t>
  </si>
  <si>
    <t>Provides ability to conditionally batch notifications into a single email.</t>
  </si>
  <si>
    <t>NF-IT-20</t>
  </si>
  <si>
    <t>Integrates with a windows-based print server.</t>
  </si>
  <si>
    <t>NF-IT-21</t>
  </si>
  <si>
    <t>Supports printing contents of a screen or view in a print-friendly format.</t>
  </si>
  <si>
    <t>NF-IT-22</t>
  </si>
  <si>
    <t>Authorized users can set default print configurations for certain kinds of print jobs (e.g. pay statement)</t>
  </si>
  <si>
    <t>NF-IT-23</t>
  </si>
  <si>
    <t>Authorized users can configure automatic routing of print jobs from certain users to certain printers (i.e., cheque printer).</t>
  </si>
  <si>
    <t>NF-IT-24</t>
  </si>
  <si>
    <t>Users can easily bulk print documents, reports and other data.</t>
  </si>
  <si>
    <t>NF-IT-25</t>
  </si>
  <si>
    <t>Provides OCR functionality to analyze scanned/ imported documents (i.e., incoming invoices) to recognize information and map to appropriate records series and retention period.</t>
  </si>
  <si>
    <t>NF-IT-26</t>
  </si>
  <si>
    <t>Supports integration of SQL databases.</t>
  </si>
  <si>
    <t>NF-IT-27</t>
  </si>
  <si>
    <t xml:space="preserve">Scripts have the ability create, read, and update data in the system through library methods or by accessing the API.
</t>
  </si>
  <si>
    <t>NF-IT-28</t>
  </si>
  <si>
    <t>System has an API.</t>
  </si>
  <si>
    <t>NF-IT-29</t>
  </si>
  <si>
    <t>All actions that can be done through the user interface can be executed by an API.</t>
  </si>
  <si>
    <t>NF-IT-30</t>
  </si>
  <si>
    <t>API has the ability to identify data which has changed since the last pull, with an emphasis on data which has been deleted</t>
  </si>
  <si>
    <t>NF-IT-31</t>
  </si>
  <si>
    <t>Enables users to build integrations using APIs and scripting without the assistance of vendor support.</t>
  </si>
  <si>
    <t>NF-IT-32</t>
  </si>
  <si>
    <t>Supports event-driven hooks. For example, when an employee is hired, an "Employee.onHire" event is fired and all associated call backs (scripts or API endpoints) are queued to execute.</t>
  </si>
  <si>
    <t>NF-IT-33</t>
  </si>
  <si>
    <t>API is fully documented.</t>
  </si>
  <si>
    <t>NF-IT-34</t>
  </si>
  <si>
    <t xml:space="preserve">The ability for solutions API to call predefined layers and transfer data to systems. </t>
  </si>
  <si>
    <t>NF-IT-35</t>
  </si>
  <si>
    <t>API documentation includes examples for the most common functions.</t>
  </si>
  <si>
    <t>NF-IT-36</t>
  </si>
  <si>
    <t>There are sample applications built using the APIs that can be downloaded and viewed for learning purposes or as starting points for integration projects.</t>
  </si>
  <si>
    <t>NF-IT-37</t>
  </si>
  <si>
    <t xml:space="preserve">API scripting can be written in .NET </t>
  </si>
  <si>
    <t>NF-IT-38</t>
  </si>
  <si>
    <t>API scripting can be written in C#</t>
  </si>
  <si>
    <t>NF-IT-39</t>
  </si>
  <si>
    <t>API scripting can be written in PHP</t>
  </si>
  <si>
    <t>NF-IT-40</t>
  </si>
  <si>
    <t>API scripting can be written in Perl</t>
  </si>
  <si>
    <t>NF-IT-41</t>
  </si>
  <si>
    <t>API supports SOAP.</t>
  </si>
  <si>
    <t>NF-IT-42</t>
  </si>
  <si>
    <t>API supports GraphQL.</t>
  </si>
  <si>
    <t>NF-IT-43</t>
  </si>
  <si>
    <t>API supports OAuth 2.0 authentication.</t>
  </si>
  <si>
    <t>NF-IT-44</t>
  </si>
  <si>
    <t>API does not support basic HTTP without TLS.2</t>
  </si>
  <si>
    <t>NF-IT-45</t>
  </si>
  <si>
    <t>API calls that fail provide detailed error messages.</t>
  </si>
  <si>
    <t>NF-IT-46</t>
  </si>
  <si>
    <t>Error logs are made available for troubleshooting without vendor support.</t>
  </si>
  <si>
    <t>NF-IT-47</t>
  </si>
  <si>
    <t>Integrates with Azure Datawarehouse for data storage and retrieval.</t>
  </si>
  <si>
    <t>NF-IT-48</t>
  </si>
  <si>
    <t>Supports real time data access of all system data by ETL tools and/or third party systems for purposes of data integration and data warehouse needs.</t>
  </si>
  <si>
    <t>NF-IT-49</t>
  </si>
  <si>
    <t>System data design supports identifying all user data that has been created/updated/deleted within a date range to allow for ETL processes to focus on data deltas since last run.</t>
  </si>
  <si>
    <t>NF-IT-50</t>
  </si>
  <si>
    <t>Includes data/document export functionality for responding to FOI requests, legal discovery, etc.</t>
  </si>
  <si>
    <t>NF-SC-1</t>
  </si>
  <si>
    <t>Security</t>
  </si>
  <si>
    <t>Supports integration of user authentication with Azure Active Directory.</t>
  </si>
  <si>
    <t>NF-SC-2</t>
  </si>
  <si>
    <t>Supports a central place for administrators to make user account changes, including password resets.</t>
  </si>
  <si>
    <t>NF-SC-3</t>
  </si>
  <si>
    <t>Supports preventing duplicate accounts for a user, such as enforcing unique email addresses or user names.</t>
  </si>
  <si>
    <t>NF-SC-4</t>
  </si>
  <si>
    <t>Provides  Oauth2.0 protocols for token authorization.</t>
  </si>
  <si>
    <t>NF-SC-5</t>
  </si>
  <si>
    <t>Supports single sign-on (SSO).</t>
  </si>
  <si>
    <t>NF-SC-6</t>
  </si>
  <si>
    <t>Enforces multi-factor authentication (MFA) and provides administrative control.</t>
  </si>
  <si>
    <t>NF-SC-7</t>
  </si>
  <si>
    <t>Authorized users can configure the MFA options, such as disallowing SMS or requiring use of a mobile app.</t>
  </si>
  <si>
    <t>NF-SC-8</t>
  </si>
  <si>
    <t>System MFA supports use of sending one-time codes via SMS.</t>
  </si>
  <si>
    <t>NF-SC-9</t>
  </si>
  <si>
    <t>System MFA supports use of sending one-time codes via email.</t>
  </si>
  <si>
    <t>NF-SC-10</t>
  </si>
  <si>
    <t>System can be configured to require additional authentication factors when certain criteria re met, including but not limited to: a user signs in from an uncommon location, a new device, or a new IP address.</t>
  </si>
  <si>
    <t>NF-SC-11</t>
  </si>
  <si>
    <t>Provides ability to whitelist IPS.</t>
  </si>
  <si>
    <t>NF-SC-12</t>
  </si>
  <si>
    <t>Provides the ability to provide temporary access for accounts with end dates.</t>
  </si>
  <si>
    <t>NF-SC-13</t>
  </si>
  <si>
    <t>System locks user accounts after they have exceeded a specified number of failed login attempts.</t>
  </si>
  <si>
    <t>NF-SC-14</t>
  </si>
  <si>
    <t>Organizational password complexity rules can be enforced.</t>
  </si>
  <si>
    <t>NF-SC-15</t>
  </si>
  <si>
    <t>System will immediately invalidate all active sessions of a user if administrators disable their account.</t>
  </si>
  <si>
    <t>NF-SC-16</t>
  </si>
  <si>
    <t>Logs all login attempts and associated meta data including:  login, date/time, IP Address, device details.</t>
  </si>
  <si>
    <t>NF-SC-17</t>
  </si>
  <si>
    <t>System can be configured to notify designated administrators of inappropriate or suspicious login activity.</t>
  </si>
  <si>
    <t>NF-SC-18</t>
  </si>
  <si>
    <t>Supports sending notifications to administrators when a user account has been locked out due to a number of failed log-in attempts.</t>
  </si>
  <si>
    <t>NF-SC-19</t>
  </si>
  <si>
    <t>Supports change tracking of all data which records in an audit log all previous versions of values per field per record.</t>
  </si>
  <si>
    <t>NF-SC-20</t>
  </si>
  <si>
    <t>Supports configuration to identify which modules or record types should have change tracking enabled.</t>
  </si>
  <si>
    <t>NF-SC-21</t>
  </si>
  <si>
    <t>System does not allow the deletion of change tracking data.</t>
  </si>
  <si>
    <t>NF-SC-22</t>
  </si>
  <si>
    <t>Tracks the user ID and time of all data changes, including inserts, updates or deletes whether that user is a business user, a customer, an administrator, or a system service.</t>
  </si>
  <si>
    <t>NF-SC-23</t>
  </si>
  <si>
    <t>Audit log for a record can be viewed or easily accessed from the screen/context for that record.</t>
  </si>
  <si>
    <t>NF-SC-24</t>
  </si>
  <si>
    <t>Supports the ability to report on audit logs.  This features supports parameters such as: by user, by date, by record, by module, etc.</t>
  </si>
  <si>
    <t>NF-SC-25</t>
  </si>
  <si>
    <t>Provides User Roles and Permissions report, which administrators can run for auditing purposes to see which users can CRUD which fields, forms, or reports</t>
  </si>
  <si>
    <t>NF-SC-26</t>
  </si>
  <si>
    <t>Supports implementing field level change logs including a timestamp and user.</t>
  </si>
  <si>
    <t>NF-SC-27</t>
  </si>
  <si>
    <t xml:space="preserve">Supports streaming audit logs into a Security Information and Event Management (SIEM) tool. </t>
  </si>
  <si>
    <t>NF-SC-28</t>
  </si>
  <si>
    <t>System access is controlled by a role and privilege based system.</t>
  </si>
  <si>
    <t>NF-SC-29</t>
  </si>
  <si>
    <t xml:space="preserve">Supports multi-tiered / role-based security management for individuals and groups. </t>
  </si>
  <si>
    <t>NF-SC-30</t>
  </si>
  <si>
    <t>Provides role-based access control at a field level.</t>
  </si>
  <si>
    <t>NF-SC-31</t>
  </si>
  <si>
    <t>Provides role-based access control at a form level.</t>
  </si>
  <si>
    <t>NF-SC-32</t>
  </si>
  <si>
    <t>Grant authorized users role-based access to view reports.</t>
  </si>
  <si>
    <t>NF-SC-33</t>
  </si>
  <si>
    <t>Enables authorized users to access data within reports based on their assigned roles.</t>
  </si>
  <si>
    <t>NF-SC-34</t>
  </si>
  <si>
    <t>If granted multiple tiers of access, the system will reconcile the difference.</t>
  </si>
  <si>
    <t>NF-SC-35</t>
  </si>
  <si>
    <t>Supports segregation of duties based on user roles.</t>
  </si>
  <si>
    <t>NF-SC-36</t>
  </si>
  <si>
    <t>Allows more than one user to view information.</t>
  </si>
  <si>
    <t>NF-SC-37</t>
  </si>
  <si>
    <t xml:space="preserve">Notified in the case law enforcement requests access to data. </t>
  </si>
  <si>
    <t>NF-SC-38</t>
  </si>
  <si>
    <t xml:space="preserve">Restrictions and disclosure of data is transparent if law enforcement requests access to data. </t>
  </si>
  <si>
    <t>NF-SC-39</t>
  </si>
  <si>
    <t>The system has established policies and procedures, supporting business processes and technical measures are implemented to prevent the execution of malware on cloud vendor-owned/managed user end-point devices and IT infrastructure network/systems components. Example: servers, network equipment, and virtual machines.</t>
  </si>
  <si>
    <t>NF-SC-40</t>
  </si>
  <si>
    <t xml:space="preserve">Supports clients to manage accounts directly in the system and/or through integration with external authentication schemes. </t>
  </si>
  <si>
    <t>NF-SC-41</t>
  </si>
  <si>
    <t xml:space="preserve">The system will create a security log that tracks: _x000D_
• Successful logon/logoff_x000D_
• Failed logon attempts_x000D_
• Authorized data access attempt_x000D_
• Unauthorized data access attempt_x000D_
• System setting changes_x000D_
• Data updated last </t>
  </si>
  <si>
    <t>NF-SC-42</t>
  </si>
  <si>
    <t xml:space="preserve">Changes in account management can require approval from a hierarchy of approvers. </t>
  </si>
  <si>
    <t>NF-SC-43</t>
  </si>
  <si>
    <t>Authorized staff can create, edit, copy, and delete roles.</t>
  </si>
  <si>
    <t>NF-SC-44</t>
  </si>
  <si>
    <t>Authorized staff can run reports on user access and their roles, including but not limited to:_x000D_
    · The roles held by a given user_x000D_
    · The users who have a given role_x000D_
    · Which users have access to which screens/reports_x000D_
    · Which users have access to which services/resources</t>
  </si>
  <si>
    <t>NF-SC-45</t>
  </si>
  <si>
    <t>When editing a role, authorized staff can set a date for changes to go into effect.</t>
  </si>
  <si>
    <t>NF-SC-46</t>
  </si>
  <si>
    <t>Different roles can have different levels of access to create, read, update, or delete records.</t>
  </si>
  <si>
    <t>NF-SC-47</t>
  </si>
  <si>
    <t>Authorized staff can define roles that allow access to only specific screens and reports.</t>
  </si>
  <si>
    <t>NF-SC-48</t>
  </si>
  <si>
    <t>Ability to log who has "read" the requirements set.</t>
  </si>
  <si>
    <t>NF-SC-49</t>
  </si>
  <si>
    <t>Users can be assigned multiple roles and the system will reconcile the different privileges.</t>
  </si>
  <si>
    <t>NF-SC-50</t>
  </si>
  <si>
    <t>User access can be restricted at the field-level based on the user's role, for example limiting access to Social Insurance Numbers for all but users with specific finance roles.</t>
  </si>
  <si>
    <t>NF-SC-51</t>
  </si>
  <si>
    <t>Roles can be temporarily delegated to users and expire at a predetermined time.</t>
  </si>
  <si>
    <t>NF-SC-52</t>
  </si>
  <si>
    <t>Security roles can be associated to an employee position such that when a user is assigned that position, they automatically inherit that role. Each position can have many assigned roles.</t>
  </si>
  <si>
    <t>NF-SC-53</t>
  </si>
  <si>
    <t>Users will be automatically logged out after a configurable duration of inactivity.</t>
  </si>
  <si>
    <t>NF-SC-54</t>
  </si>
  <si>
    <t xml:space="preserve">Supports configurable auto log out based upon different access contexts such as in browser versus on-premise, or different roles in the system. </t>
  </si>
  <si>
    <t>NF-SC-55</t>
  </si>
  <si>
    <t>Different roles can have different allowable inactivity durations.</t>
  </si>
  <si>
    <t>NF-SC-56</t>
  </si>
  <si>
    <t>Supports multiple statuses for user accounts including but not limited to active, inactive, holding, and logically deleted.  System maintains a full log of user status history.</t>
  </si>
  <si>
    <t>NF-SC-57</t>
  </si>
  <si>
    <t>Supports setting effective and expiry dates for a user status.  For example, providing a contractor access for a two week duration after which the account is automatically disabled, or adding a new employee to the system before their contract start date.</t>
  </si>
  <si>
    <t>NF-SC-58</t>
  </si>
  <si>
    <t>The system has a strategy to resolve conflicting edits when more than one user to edit a record at a time.</t>
  </si>
  <si>
    <t>NF-SC-59</t>
  </si>
  <si>
    <t>Supports notifying a user who is trying to edit a record if the record is in use.</t>
  </si>
  <si>
    <t>NF-SC-60</t>
  </si>
  <si>
    <t>Supports ability to specify firewall rules to control access to all system end points, including APIs.</t>
  </si>
  <si>
    <t>NF-SC-61</t>
  </si>
  <si>
    <t xml:space="preserve">Sensitive customer data / information is secured and encrypted. </t>
  </si>
  <si>
    <t>NF-SC-62</t>
  </si>
  <si>
    <t xml:space="preserve">All data exchanged between systems is encrypted when in transit. </t>
  </si>
  <si>
    <t>NF-SC-63</t>
  </si>
  <si>
    <t xml:space="preserve">System can expose the unencrypted versions of encrypted fields to designated authenticated users in the user interface._x000D_
  </t>
  </si>
  <si>
    <t>NF-SC-64</t>
  </si>
  <si>
    <t>Databases are configured to encrypt database files, ensuring that data is encrypted while at rest/ pre-transmission</t>
  </si>
  <si>
    <t>NF-SC-65</t>
  </si>
  <si>
    <t xml:space="preserve">Database backups are encrypted and allow for administrators to review unencrypted data </t>
  </si>
  <si>
    <t>NF-SC-66</t>
  </si>
  <si>
    <t>Supports field-level encryption so that some data is obscured from regular queries. For example, passwords and social insurance numbers.  This prevents this data from being shown through reports.</t>
  </si>
  <si>
    <t>NF-SC-67</t>
  </si>
  <si>
    <t>The system will use a minimum of 256 bit AES keys for encryption, or a more secure standard.</t>
  </si>
  <si>
    <t>NF-SC-68</t>
  </si>
  <si>
    <t>System can expose the unencrypted versions of encrypted fields to designated users via direct database accesses.</t>
  </si>
  <si>
    <t>NF-SC-69</t>
  </si>
  <si>
    <t>The vendor will notify customers in the case of a security breach.</t>
  </si>
  <si>
    <t>NF-SC-70</t>
  </si>
  <si>
    <t xml:space="preserve">Network penetration testing procedures are established and implemented, for timely detection of vulnerabilities within vendor-owned or managed applications, infrastructure network and system components to ensure the efficiency of implemented security controls. </t>
  </si>
  <si>
    <t>NF-SC-71</t>
  </si>
  <si>
    <t>Vendor can provide evidence of SOC 2  independent assessment of their security and privacy environment on an annual basis.</t>
  </si>
  <si>
    <t>NF-SC-72</t>
  </si>
  <si>
    <t>System can be configured to be compliant with Canada’s Personal Information Protection and Electronic Documents Act (PIPEDA)</t>
  </si>
  <si>
    <t>NF-SC-73</t>
  </si>
  <si>
    <t>Vendor can provide evidence that the solution and organization adheres to NIST Cybersecurity best practices.</t>
  </si>
  <si>
    <t>NF-SC-74</t>
  </si>
  <si>
    <t>The system has a standardized process and timeline to receive access to user logs when requested.</t>
  </si>
  <si>
    <t>NF-SC-75</t>
  </si>
  <si>
    <t xml:space="preserve">Security policies and measures are transparent to ensure data integrity. </t>
  </si>
  <si>
    <t>NF-SC-76</t>
  </si>
  <si>
    <t>The system and vendor are NIST compliant as demonstrated by third party review/reports which are available upon request.</t>
  </si>
  <si>
    <t>NF-SC-77</t>
  </si>
  <si>
    <t xml:space="preserve">The system and vendor has been regularly audited by a third party for security capabilities as defined by ISO 27001.  _x000D_
</t>
  </si>
  <si>
    <t>NF-SC-78</t>
  </si>
  <si>
    <t>The solution and vendor are SOC2 Type 2 compliance or equivalent</t>
  </si>
  <si>
    <t>NF-SC-79</t>
  </si>
  <si>
    <t xml:space="preserve">Allows authorized users  to establish a VPN tunnel between the cloud environment and the on-premise systems </t>
  </si>
  <si>
    <t>NF-SC-80</t>
  </si>
  <si>
    <t>Enables the client to perform comprehensive and rigorous security testing by providing the necessary capabilities within the system.</t>
  </si>
  <si>
    <t>NF-TS-1</t>
  </si>
  <si>
    <t>Technical Standards</t>
  </si>
  <si>
    <t>Store all data, including replicated data and backups,  within Canada.</t>
  </si>
  <si>
    <t>NF-TS-2</t>
  </si>
  <si>
    <t xml:space="preserve">Data will not be moved to another hosting jurisdiction without prior notice. </t>
  </si>
  <si>
    <t>NF-TS-3</t>
  </si>
  <si>
    <t xml:space="preserve">Provides a data extraction functionality to allow a copy of recent data to reside on premises that can be used by the client if the service becomes inaccessible. </t>
  </si>
  <si>
    <t>NF-TS-4</t>
  </si>
  <si>
    <t>The data extraction functionality can preserve relationships between tables (not csv).</t>
  </si>
  <si>
    <t>NF-TS-5</t>
  </si>
  <si>
    <t>Provides published documentation on the schema (i.e., diagrams) in the event of using the data extraction functionality.</t>
  </si>
  <si>
    <t>NF-TS-6</t>
  </si>
  <si>
    <t>System will operate by users on the Windows 10 operating system.</t>
  </si>
  <si>
    <t>NF-TS-7</t>
  </si>
  <si>
    <t>System will run on the latest Windows release patch update, supporting up to one patch behind (i.e., patch minus one).</t>
  </si>
  <si>
    <t>NF-TS-8</t>
  </si>
  <si>
    <t xml:space="preserve">Employee interface is a web based portal that is compatible with current mobile (responsive) and desktop platforms._x000D_
</t>
  </si>
  <si>
    <t>NF-TS-9</t>
  </si>
  <si>
    <t>Operates on the Microsoft Edge browser.</t>
  </si>
  <si>
    <t>NF-TS-10</t>
  </si>
  <si>
    <t>Operates on the Google Chrome browser.</t>
  </si>
  <si>
    <t>NF-TS-11</t>
  </si>
  <si>
    <t>Employee interface is a web based portal that is compatible with current mobile (responsive) and desktop platforms.</t>
  </si>
  <si>
    <t>NF-TS-12</t>
  </si>
  <si>
    <t>Mobile apps support Android phones running the latest  versions of the Android Operating System.</t>
  </si>
  <si>
    <t>NF-TS-13</t>
  </si>
  <si>
    <t>Tablet specific apps support the latest versions of the Android OS.</t>
  </si>
  <si>
    <t>NF-TS-14</t>
  </si>
  <si>
    <t>Mobile apps support Apple phones running the latest versions of iOS.</t>
  </si>
  <si>
    <t>NF-TS-15</t>
  </si>
  <si>
    <t>Tablet specific apps support the latest  versions of iOS.</t>
  </si>
  <si>
    <t>NF-TS-16</t>
  </si>
  <si>
    <t>Mobile devices needs to support disconnected/ offline submission or  editing for select forms</t>
  </si>
  <si>
    <t>NF-TS-17</t>
  </si>
  <si>
    <t>System is a web application and does not require installation of a thick client on end user workstations.</t>
  </si>
  <si>
    <t>NF-TS-18</t>
  </si>
  <si>
    <t>Cloud systems support integrations built on the Azure cloud platform.</t>
  </si>
  <si>
    <t>NF-TS-19</t>
  </si>
  <si>
    <t xml:space="preserve">A marketplace exists for customers to find system add-ins, such as apps. </t>
  </si>
  <si>
    <t>NF-TS-20</t>
  </si>
  <si>
    <t>Supports up to 750 users with 100 concurrent users without an impact on performance.</t>
  </si>
  <si>
    <t>NF-TS-21</t>
  </si>
  <si>
    <t>The system can dynamically scale up or down based on performance needs, up to a configured threshold.</t>
  </si>
  <si>
    <t>NF-TS-22</t>
  </si>
  <si>
    <t>Performance metrics, such as availability, are available for all environments.</t>
  </si>
  <si>
    <t>NF-TS-23</t>
  </si>
  <si>
    <t>Performance metrics provide point-in-time reporting.</t>
  </si>
  <si>
    <t>NF-TS-24</t>
  </si>
  <si>
    <t>System tracks and reports end-user performance in terms of response time.</t>
  </si>
  <si>
    <t>NF-TS-25</t>
  </si>
  <si>
    <t xml:space="preserve">Self-serve service level metrics are available and meaningful. </t>
  </si>
  <si>
    <t>NF-TS-26</t>
  </si>
  <si>
    <t>System can notify designated users if performance falls under acceptable bounds, such as an interruption in service.</t>
  </si>
  <si>
    <t>NF-TS-27</t>
  </si>
  <si>
    <t>Supports integration to third-party performance monitoring tools.</t>
  </si>
  <si>
    <t>NF-TS-28</t>
  </si>
  <si>
    <t>System can report execution duration for batch processes.</t>
  </si>
  <si>
    <t>NF-TS-29</t>
  </si>
  <si>
    <t xml:space="preserve">System can run concurrently while executing batch processes. </t>
  </si>
  <si>
    <t>NF-TS-30</t>
  </si>
  <si>
    <t>Supports running more than one batch process at the same time.</t>
  </si>
  <si>
    <t>NF-AV-1</t>
  </si>
  <si>
    <t xml:space="preserve">Availability </t>
  </si>
  <si>
    <t>System must have disaster recovery capabilities</t>
  </si>
  <si>
    <t>NF-AV-2</t>
  </si>
  <si>
    <t>Supports the ability to backup all data, documents, configuration, and other data that would be necessary to restore the system to a previous point in time or migrate the system to a new location.</t>
  </si>
  <si>
    <t>NF-AV-3</t>
  </si>
  <si>
    <t>System backups can be configured to ensure that at the most 15 minutes of data would be lost in the event of a system failure.</t>
  </si>
  <si>
    <t>NF-AV-4</t>
  </si>
  <si>
    <t>Cloud/vendor-managed systems copy back up data off-site on a daily basis.</t>
  </si>
  <si>
    <t>NF-AV-5</t>
  </si>
  <si>
    <t>Cloud/vendor-managed systems have annual backup/restore testing.</t>
  </si>
  <si>
    <t>NF-AV-6</t>
  </si>
  <si>
    <t>Copies of backups can be requested and provided to Ontario Northland on an as-needed basis.</t>
  </si>
  <si>
    <t>NF-AV-7</t>
  </si>
  <si>
    <t>The Business Continuity Plan can be provided to Ontario Northland on an as-needed basis.</t>
  </si>
  <si>
    <t>NF-AV-8</t>
  </si>
  <si>
    <t xml:space="preserve">The system has RTO (Recovery Time Objective) and RPO (Recovery Point Objective) options for cloud recovery scenarios. </t>
  </si>
  <si>
    <t>NF-AV-9</t>
  </si>
  <si>
    <t>Systems can be configured to support fail-over for all components including application servers, database servers, document servers, etc.</t>
  </si>
  <si>
    <t>NF-AV-10</t>
  </si>
  <si>
    <t>Supports load-balancing across multiple servers or equivalent.</t>
  </si>
  <si>
    <t>NF-AV-11</t>
  </si>
  <si>
    <t>System configuration can support switching to fail-over servers/services within 5 minutes.</t>
  </si>
  <si>
    <t>NF-AV-12</t>
  </si>
  <si>
    <t>Supports notifying designated users in case of a system failure.</t>
  </si>
  <si>
    <t>NF-AV-13</t>
  </si>
  <si>
    <t>Vendor has defined Maximum downtime permitted per module</t>
  </si>
  <si>
    <t>NF-AV-14</t>
  </si>
  <si>
    <t>The system / vendor is able to support a 99% availability of the system, inclusive of their planned patching and downtime.</t>
  </si>
  <si>
    <t>NF-AV-15</t>
  </si>
  <si>
    <t>System maintenance can be scheduled during non-work hours according to Ontario Northland's time zone (6 AM - 8 PM Eastern time zone). Non-work hours are considered to be 9 PM - 5AM Eastern Time zone.</t>
  </si>
  <si>
    <t>NF-AV-16</t>
  </si>
  <si>
    <t>Ontario Northland is able to reject or post-pone an upgrade during sensitive activity times - such as payroll date</t>
  </si>
  <si>
    <t>NF-AV-17</t>
  </si>
  <si>
    <t>Uptime dashboard available for the teams per module</t>
  </si>
  <si>
    <t>NF-AV-18</t>
  </si>
  <si>
    <t>Provides awareness to users when multiple users are editing the same record.</t>
  </si>
  <si>
    <t>NF-AV-19</t>
  </si>
  <si>
    <t>In the event of a system error, data changes in progress that could not be saved are logged.</t>
  </si>
  <si>
    <t>NF-US-1</t>
  </si>
  <si>
    <t>Usability</t>
  </si>
  <si>
    <t>All records in the system can be found through a search feature.</t>
  </si>
  <si>
    <t>NF-US-2</t>
  </si>
  <si>
    <t>Only records for which the user has appropriate permissions to view are returned.</t>
  </si>
  <si>
    <t>NF-US-3</t>
  </si>
  <si>
    <t>Filter or mask information within a search result based on the user's role and permission.</t>
  </si>
  <si>
    <t>NF-US-4</t>
  </si>
  <si>
    <t>Supports a global search allowing users to enter common search criteria, such as name, address, ID, etc. and results across all modules is presented.</t>
  </si>
  <si>
    <t>NF-US-5</t>
  </si>
  <si>
    <t>Supports searching or filtering within any list of records being shown to a user.</t>
  </si>
  <si>
    <t>NF-US-6</t>
  </si>
  <si>
    <t>Users can search on multiple fields with an advanced search.</t>
  </si>
  <si>
    <t>NF-US-7</t>
  </si>
  <si>
    <t>Users can use wildcards and Boolean operators anywhere they can do searches.</t>
  </si>
  <si>
    <t>NF-US-8</t>
  </si>
  <si>
    <t>Users can search for menu items, system features, functions, forms, or reports. For example, a user can find a report by name.</t>
  </si>
  <si>
    <t>NF-US-9</t>
  </si>
  <si>
    <t>Users can sort and filter search results.</t>
  </si>
  <si>
    <t>NF-US-10</t>
  </si>
  <si>
    <t>Users can open up a search result and then return to the search results screen without having to re-submit their search.</t>
  </si>
  <si>
    <t>NF-US-11</t>
  </si>
  <si>
    <t>Users can save searches and reuse them later.</t>
  </si>
  <si>
    <t>NF-US-12</t>
  </si>
  <si>
    <t>Search results can be organized by grouping together like-records.</t>
  </si>
  <si>
    <t>NF-US-13</t>
  </si>
  <si>
    <t>Able to export the search into another format (such as .csv)</t>
  </si>
  <si>
    <t>NF-US-14</t>
  </si>
  <si>
    <t>Supports clearly identifying mandatory fields during data input.</t>
  </si>
  <si>
    <t>NF-US-15</t>
  </si>
  <si>
    <t xml:space="preserve">Web-based systems are WCAG 2.1 compliant (or equivalent) to level AA or greater for any pages that are public facing. (vendor/customer portals) </t>
  </si>
  <si>
    <t>NF-US-16</t>
  </si>
  <si>
    <t>Any video training materials include text transcripts.</t>
  </si>
  <si>
    <t>NF-US-17</t>
  </si>
  <si>
    <t>Supports users to open one or more session windows/ tabs.</t>
  </si>
  <si>
    <t>NF-US-18</t>
  </si>
  <si>
    <t>Supports using multiple monitors.</t>
  </si>
  <si>
    <t>NF-US-19</t>
  </si>
  <si>
    <t>Text data entry fields can be configured to use large text boxes so that they are easy to read and update.</t>
  </si>
  <si>
    <t>NF-US-20</t>
  </si>
  <si>
    <t>The system has support for Canadian postal address format, including support for Canadian postal codes.</t>
  </si>
  <si>
    <t>NF-US-21</t>
  </si>
  <si>
    <t>Supports Canadian currency.</t>
  </si>
  <si>
    <t>NF-US-22</t>
  </si>
  <si>
    <t>Support Canadian Social Insurance Number field.</t>
  </si>
  <si>
    <t>NF-US-23</t>
  </si>
  <si>
    <t>Supports American postal address format, including support for American zip codes.</t>
  </si>
  <si>
    <t>NF-US-24</t>
  </si>
  <si>
    <t>Supports US Dollar currency.</t>
  </si>
  <si>
    <t>NF-US-25</t>
  </si>
  <si>
    <t>The system has localization support for Canadian English.</t>
  </si>
  <si>
    <t>NF-US-26</t>
  </si>
  <si>
    <t>Spell checking functionality supports English.</t>
  </si>
  <si>
    <t>NF-US-27</t>
  </si>
  <si>
    <t>The system has localization support for Canadian French.</t>
  </si>
  <si>
    <t>NF-US-28</t>
  </si>
  <si>
    <t>Spell checking functionality supports French.</t>
  </si>
  <si>
    <t>NF-US-29</t>
  </si>
  <si>
    <t>Supports formatting dates using standard date formatting expressions.</t>
  </si>
  <si>
    <t>NF-US-30</t>
  </si>
  <si>
    <t>Supports configuration of a default system format for dates for all modules and users.</t>
  </si>
  <si>
    <t>NF-US-31</t>
  </si>
  <si>
    <t>Supports the standard Canadian Date numerical date format of YYYY MM DD.</t>
  </si>
  <si>
    <t>NF-US-32</t>
  </si>
  <si>
    <t>Users can override date display settings to use preferred date formats.</t>
  </si>
  <si>
    <t>NF-US-33</t>
  </si>
  <si>
    <t>Supports tools for internal resources to develop training and documentation.</t>
  </si>
  <si>
    <t>NF-US-34</t>
  </si>
  <si>
    <t>Allow users to access help files and manuals from the user interface.</t>
  </si>
  <si>
    <t>NF-US-35</t>
  </si>
  <si>
    <t>Vendor has a knowledge base for business users and technical developers.</t>
  </si>
  <si>
    <t>NF-US-36</t>
  </si>
  <si>
    <t>System has integrated help documentation for all system functionality.</t>
  </si>
  <si>
    <t>NF-US-37</t>
  </si>
  <si>
    <t>Help documentation includes non-text content, such as screenshots and tutorial videos.</t>
  </si>
  <si>
    <t>NF-US-38</t>
  </si>
  <si>
    <t>Allows users to search the help.</t>
  </si>
  <si>
    <t>NF-US-39</t>
  </si>
  <si>
    <t>The system’s online help can provide context specific information from any screen in the system.</t>
  </si>
  <si>
    <t>NF-US-40</t>
  </si>
  <si>
    <t>Supports augmenting help files with client specific content.</t>
  </si>
  <si>
    <t>NF-US-41</t>
  </si>
  <si>
    <t>Supports configurable tooltips for all fields so that explanations can be provided in context on the screen.</t>
  </si>
  <si>
    <t>NF-US-42</t>
  </si>
  <si>
    <t>System has an online community forum where end-users can open discussions and ask for help using the system, without opening vendor tickets.</t>
  </si>
  <si>
    <t>NF-US-43</t>
  </si>
  <si>
    <t>System menus and navigation automatically limit the options available based upon a user's roles/privileges (role-based navigation access).</t>
  </si>
  <si>
    <t>NF-US-44</t>
  </si>
  <si>
    <t>Supports authorized users to create custom layouts for navigation which then can be assigned to users (i.e. a dashboard landing page).</t>
  </si>
  <si>
    <t>NF-US-45</t>
  </si>
  <si>
    <t>Users see a list of their most recently accessed records, allowing them to quickly navigate back to previous records.</t>
  </si>
  <si>
    <t>NF-US-46</t>
  </si>
  <si>
    <t xml:space="preserve">Allows a user to identify a set of "favourite" pages, which are able to be quickly accessed by the logged in user. </t>
  </si>
  <si>
    <t>NF-US-47</t>
  </si>
  <si>
    <t>Enables information searches to make records/data accessible and able to be shared when appropriate.</t>
  </si>
  <si>
    <t>NF-EN-1</t>
  </si>
  <si>
    <t>Environments</t>
  </si>
  <si>
    <t>Provides at least 2 environments in addition to the production environment, for a total of 3 environments.</t>
  </si>
  <si>
    <t>NF-EN-2</t>
  </si>
  <si>
    <t xml:space="preserve">Supports synchronization of two environments.  For example, make Test a duplicate of Production.
</t>
  </si>
  <si>
    <t>NF-EN-3</t>
  </si>
  <si>
    <t>Full module configurations can be exported and imported between environments.</t>
  </si>
  <si>
    <t>NF-EN-4</t>
  </si>
  <si>
    <t xml:space="preserve">Automation configurations (workflows, scripts, notifications, tasks, batch jobs, etc.)  can exported and imported between environments. </t>
  </si>
  <si>
    <t>NF-EN-5</t>
  </si>
  <si>
    <t>Custom tables and field configuration can be exported and imported between environments.</t>
  </si>
  <si>
    <t>NF-EN-6</t>
  </si>
  <si>
    <t>Report definitions and report data views can be exported and imported between environments.</t>
  </si>
  <si>
    <t>NF-EN-7</t>
  </si>
  <si>
    <t>User roles configuration can exported and imported between environments.</t>
  </si>
  <si>
    <t>NF-EN-8</t>
  </si>
  <si>
    <t>A complete history of all configuration changes are logged and can be viewed by authorized users.</t>
  </si>
  <si>
    <t>NF-EN-9</t>
  </si>
  <si>
    <t>Ability to restore data back ups to multiple environments (refresh)</t>
  </si>
  <si>
    <t>NF-EN-10</t>
  </si>
  <si>
    <t>Supports the generation of anonymized data set which can be exported and imported between environments.</t>
  </si>
  <si>
    <t>NF-EN-11</t>
  </si>
  <si>
    <t xml:space="preserve">When two environments are synched, the system or process allows for retaining environment specific settings._x000D_
</t>
  </si>
  <si>
    <t>NF-EN-12</t>
  </si>
  <si>
    <t>The system must be supportable by internal and vendor resources can troubleshoot issues.</t>
  </si>
  <si>
    <t>NF-EN-13</t>
  </si>
  <si>
    <t>Authorized users have access to system logs to support internal troubleshooting and to facilitate collaboration with vendor support.</t>
  </si>
  <si>
    <t>NF-EN-14</t>
  </si>
  <si>
    <t>Enable the ability to script a roll-back for deployments to an environment.</t>
  </si>
  <si>
    <t>NF-EN-15</t>
  </si>
  <si>
    <t>Allows updating environments to the latest release individually.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</si>
</sst>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0"/>
      <name val="Calibri"/>
      <family val="2"/>
      <scheme val="minor"/>
    </font>
    <font>
      <b/>
      <sz val="16"/>
      <color theme="0"/>
      <name val="Calibri"/>
      <family val="2"/>
      <scheme val="minor"/>
    </font>
    <font>
      <b/>
      <sz val="10"/>
      <color theme="0"/>
      <name val="Calibri"/>
      <family val="2"/>
      <scheme val="minor"/>
    </font>
    <font>
      <b/>
      <sz val="10"/>
      <name val="Calibri"/>
      <family val="2"/>
      <scheme val="minor"/>
    </font>
    <font>
      <sz val="10"/>
      <color theme="0"/>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sz val="12"/>
      <color theme="0"/>
      <name val="Calibri"/>
      <family val="2"/>
      <scheme val="minor"/>
    </font>
    <font>
      <b/>
      <sz val="10"/>
      <color rgb="FF000000"/>
      <name val="Calibri"/>
      <family val="2"/>
    </font>
    <font>
      <sz val="10"/>
      <color rgb="FF000000"/>
      <name val="Calibri"/>
      <family val="2"/>
    </font>
    <font>
      <sz val="8"/>
      <name val="Calibri"/>
      <family val="2"/>
      <scheme val="minor"/>
    </font>
    <font>
      <sz val="11"/>
      <color theme="9" tint="0.79998168889431442"/>
      <name val="Calibri"/>
      <family val="2"/>
      <scheme val="minor"/>
    </font>
    <font>
      <b/>
      <sz val="11"/>
      <color theme="1"/>
      <name val="Calibri"/>
      <family val="2"/>
      <scheme val="minor"/>
    </font>
    <font>
      <sz val="11"/>
      <color theme="1"/>
      <name val="Calibri"/>
    </font>
    <font>
      <sz val="11"/>
      <color theme="1"/>
      <name val="Arial Narrow"/>
      <family val="2"/>
    </font>
  </fonts>
  <fills count="6">
    <fill>
      <patternFill patternType="none"/>
    </fill>
    <fill>
      <patternFill patternType="gray125"/>
    </fill>
    <fill>
      <patternFill patternType="solid">
        <fgColor rgb="FF003E52"/>
        <bgColor indexed="64"/>
      </patternFill>
    </fill>
    <fill>
      <patternFill patternType="solid">
        <fgColor rgb="FF107F8A"/>
        <bgColor indexed="64"/>
      </patternFill>
    </fill>
    <fill>
      <patternFill patternType="solid">
        <fgColor theme="0"/>
        <bgColor indexed="64"/>
      </patternFill>
    </fill>
    <fill>
      <patternFill patternType="solid">
        <fgColor theme="9" tint="0.79998168889431442"/>
        <bgColor indexed="64"/>
      </patternFill>
    </fill>
  </fills>
  <borders count="10">
    <border>
      <left/>
      <right/>
      <top/>
      <bottom/>
      <diagonal/>
    </border>
    <border>
      <left style="thin">
        <color auto="1"/>
      </left>
      <right/>
      <top style="thin">
        <color auto="1"/>
      </top>
      <bottom/>
      <diagonal/>
    </border>
    <border>
      <left/>
      <right style="thin">
        <color indexed="64"/>
      </right>
      <top style="thin">
        <color indexed="64"/>
      </top>
      <bottom/>
      <diagonal/>
    </border>
    <border>
      <left style="thin">
        <color auto="1"/>
      </left>
      <right/>
      <top/>
      <bottom style="thin">
        <color auto="1"/>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s>
  <cellStyleXfs count="1">
    <xf numFmtId="0" fontId="0" fillId="0" borderId="0"/>
  </cellStyleXfs>
  <cellXfs count="39">
    <xf numFmtId="0" fontId="0" fillId="0" borderId="0" xfId="0"/>
    <xf numFmtId="0" fontId="3" fillId="3" borderId="5" xfId="0" applyFont="1" applyFill="1" applyBorder="1" applyAlignment="1">
      <alignment vertical="center"/>
    </xf>
    <xf numFmtId="0" fontId="4" fillId="4" borderId="5" xfId="0" applyFont="1" applyFill="1" applyBorder="1" applyAlignment="1">
      <alignment vertical="center" wrapText="1"/>
    </xf>
    <xf numFmtId="0" fontId="3" fillId="3" borderId="5" xfId="0" applyFont="1" applyFill="1" applyBorder="1" applyAlignment="1">
      <alignment vertical="center" wrapText="1"/>
    </xf>
    <xf numFmtId="0" fontId="7" fillId="0" borderId="0" xfId="0" applyFont="1" applyAlignment="1">
      <alignment horizontal="left" vertical="center" wrapText="1"/>
    </xf>
    <xf numFmtId="0" fontId="3" fillId="2" borderId="5" xfId="0" applyFont="1" applyFill="1" applyBorder="1"/>
    <xf numFmtId="0" fontId="10" fillId="0" borderId="5" xfId="0" applyFont="1" applyBorder="1" applyAlignment="1">
      <alignment vertical="center" wrapText="1"/>
    </xf>
    <xf numFmtId="0" fontId="11" fillId="0" borderId="5" xfId="0" applyFont="1" applyBorder="1" applyAlignment="1">
      <alignment vertical="center" wrapText="1"/>
    </xf>
    <xf numFmtId="0" fontId="1" fillId="3" borderId="5" xfId="0" applyFont="1" applyFill="1" applyBorder="1" applyAlignment="1">
      <alignment horizontal="center" vertical="center"/>
    </xf>
    <xf numFmtId="0" fontId="1" fillId="3" borderId="5" xfId="0" applyFont="1" applyFill="1" applyBorder="1" applyAlignment="1">
      <alignment horizontal="center" vertical="center" wrapText="1"/>
    </xf>
    <xf numFmtId="0" fontId="0" fillId="0" borderId="0" xfId="0" applyAlignment="1">
      <alignment horizontal="center"/>
    </xf>
    <xf numFmtId="0" fontId="0" fillId="0" borderId="0" xfId="0" applyAlignment="1">
      <alignment vertical="top"/>
    </xf>
    <xf numFmtId="0" fontId="0" fillId="0" borderId="5" xfId="0" applyBorder="1" applyAlignment="1">
      <alignment horizontal="center" vertical="top"/>
    </xf>
    <xf numFmtId="0" fontId="0" fillId="0" borderId="5" xfId="0" applyBorder="1" applyAlignment="1">
      <alignment vertical="top" wrapText="1"/>
    </xf>
    <xf numFmtId="0" fontId="0" fillId="0" borderId="5" xfId="0" applyBorder="1" applyAlignment="1">
      <alignment vertical="top"/>
    </xf>
    <xf numFmtId="0" fontId="0" fillId="0" borderId="5" xfId="0" applyBorder="1" applyAlignment="1">
      <alignment horizontal="left" vertical="top"/>
    </xf>
    <xf numFmtId="0" fontId="0" fillId="5" borderId="5" xfId="0" applyFill="1" applyBorder="1"/>
    <xf numFmtId="0" fontId="13" fillId="5" borderId="5" xfId="0" applyFont="1" applyFill="1" applyBorder="1"/>
    <xf numFmtId="0" fontId="0" fillId="0" borderId="0" xfId="0" applyAlignment="1">
      <alignment wrapText="1"/>
    </xf>
    <xf numFmtId="0" fontId="14" fillId="0" borderId="0" xfId="0" applyFont="1"/>
    <xf numFmtId="0" fontId="15" fillId="0" borderId="5" xfId="0" applyFont="1" applyBorder="1" applyAlignment="1">
      <alignment vertical="top" wrapText="1"/>
    </xf>
    <xf numFmtId="0" fontId="0" fillId="5" borderId="5" xfId="0" applyFill="1" applyBorder="1" applyAlignment="1">
      <alignment vertical="top"/>
    </xf>
    <xf numFmtId="0" fontId="0" fillId="5" borderId="5" xfId="0" applyFill="1" applyBorder="1" applyAlignment="1">
      <alignment vertical="top" wrapText="1"/>
    </xf>
    <xf numFmtId="0" fontId="0" fillId="5" borderId="5" xfId="0" applyFill="1" applyBorder="1" applyAlignment="1">
      <alignment wrapText="1"/>
    </xf>
    <xf numFmtId="0" fontId="0" fillId="0" borderId="0" xfId="0" applyAlignment="1">
      <alignment vertical="top" wrapText="1"/>
    </xf>
    <xf numFmtId="0" fontId="16" fillId="0" borderId="5" xfId="0" applyFont="1" applyBorder="1" applyAlignment="1">
      <alignment vertical="top"/>
    </xf>
    <xf numFmtId="0" fontId="9" fillId="3"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7" fillId="0" borderId="5" xfId="0" applyFont="1" applyBorder="1" applyAlignment="1">
      <alignment horizontal="left" vertical="top" wrapText="1"/>
    </xf>
    <xf numFmtId="0" fontId="7"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349531</xdr:colOff>
      <xdr:row>2</xdr:row>
      <xdr:rowOff>181393</xdr:rowOff>
    </xdr:from>
    <xdr:ext cx="6088380" cy="2494680"/>
    <xdr:sp macro="" textlink="">
      <xdr:nvSpPr>
        <xdr:cNvPr id="2" name="TextBox 1">
          <a:extLst>
            <a:ext uri="{FF2B5EF4-FFF2-40B4-BE49-F238E27FC236}">
              <a16:creationId xmlns:a16="http://schemas.microsoft.com/office/drawing/2014/main" id="{940D178B-176F-44F1-BFE3-A167CA976F2F}"/>
            </a:ext>
          </a:extLst>
        </xdr:cNvPr>
        <xdr:cNvSpPr txBox="1"/>
      </xdr:nvSpPr>
      <xdr:spPr>
        <a:xfrm>
          <a:off x="349531" y="544250"/>
          <a:ext cx="6088380" cy="249468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CA" sz="1200" b="1" u="sng"/>
            <a:t>INSTRUCTIONS</a:t>
          </a:r>
          <a:br>
            <a:rPr lang="en-CA" sz="1200"/>
          </a:br>
          <a:br>
            <a:rPr lang="en-CA" sz="1200"/>
          </a:br>
          <a:r>
            <a:rPr lang="en-CA" sz="1200"/>
            <a:t>Please review of Worksheets for the client's requirements. There are 7 different tabs representing the core functional areas of Finance,</a:t>
          </a:r>
          <a:r>
            <a:rPr lang="en-CA" sz="1200" baseline="0"/>
            <a:t> Payroll, Procurement, Human Resources, Manufacturing, CRM and Enterprise Asset Management</a:t>
          </a:r>
          <a:r>
            <a:rPr lang="en-CA" sz="1200"/>
            <a:t>. There</a:t>
          </a:r>
          <a:r>
            <a:rPr lang="en-CA" sz="1200" baseline="0"/>
            <a:t> is one tab representing Technical Requirements.</a:t>
          </a:r>
          <a:r>
            <a:rPr lang="en-CA" sz="1200"/>
            <a:t> In each tab, under the column titled</a:t>
          </a:r>
          <a:r>
            <a:rPr lang="en-CA" sz="1200" baseline="0"/>
            <a:t> "Proponent Rating", indicate </a:t>
          </a:r>
          <a:r>
            <a:rPr lang="en-US" sz="1200" baseline="0">
              <a:solidFill>
                <a:schemeClr val="tx1"/>
              </a:solidFill>
              <a:latin typeface="+mn-lt"/>
              <a:ea typeface="+mn-ea"/>
              <a:cs typeface="+mn-cs"/>
            </a:rPr>
            <a:t>your products’ current ability to meet ONTC’s detailed business and technical requirements using the drop down options. Please code your responses as per the Proponent Response Codes table. Narrative or additional information can be provided via the "Comments" column.</a:t>
          </a:r>
          <a:br>
            <a:rPr lang="en-US" sz="1200" baseline="0">
              <a:solidFill>
                <a:schemeClr val="tx1"/>
              </a:solidFill>
              <a:latin typeface="+mn-lt"/>
              <a:ea typeface="+mn-ea"/>
              <a:cs typeface="+mn-cs"/>
            </a:rPr>
          </a:br>
          <a:br>
            <a:rPr lang="en-US" sz="1200" baseline="0">
              <a:solidFill>
                <a:schemeClr val="tx1"/>
              </a:solidFill>
              <a:latin typeface="+mn-lt"/>
              <a:ea typeface="+mn-ea"/>
              <a:cs typeface="+mn-cs"/>
            </a:rPr>
          </a:br>
          <a:r>
            <a:rPr lang="en-US" sz="1200" baseline="0">
              <a:solidFill>
                <a:schemeClr val="tx1"/>
              </a:solidFill>
              <a:latin typeface="+mn-lt"/>
              <a:ea typeface="+mn-ea"/>
              <a:cs typeface="+mn-cs"/>
            </a:rPr>
            <a:t>Please only enter information into green coloured cells. </a:t>
          </a:r>
          <a:endParaRPr lang="en-CA" sz="1200" baseline="0">
            <a:solidFill>
              <a:schemeClr val="tx1"/>
            </a:solidFill>
            <a:latin typeface="+mn-lt"/>
            <a:ea typeface="+mn-ea"/>
            <a:cs typeface="+mn-cs"/>
          </a:endParaRPr>
        </a:p>
        <a:p>
          <a:endParaRPr lang="en-CA" sz="1100"/>
        </a:p>
        <a:p>
          <a:endParaRPr lang="en-CA"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oneCellAnchor>
  <xdr:twoCellAnchor editAs="oneCell">
    <xdr:from>
      <xdr:col>6</xdr:col>
      <xdr:colOff>304800</xdr:colOff>
      <xdr:row>10</xdr:row>
      <xdr:rowOff>7620</xdr:rowOff>
    </xdr:from>
    <xdr:to>
      <xdr:col>9</xdr:col>
      <xdr:colOff>533578</xdr:colOff>
      <xdr:row>10</xdr:row>
      <xdr:rowOff>342929</xdr:rowOff>
    </xdr:to>
    <xdr:pic>
      <xdr:nvPicPr>
        <xdr:cNvPr id="3" name="Picture 2">
          <a:extLst>
            <a:ext uri="{FF2B5EF4-FFF2-40B4-BE49-F238E27FC236}">
              <a16:creationId xmlns:a16="http://schemas.microsoft.com/office/drawing/2014/main" id="{634F12EB-64F3-40BE-8869-1AAC85DF082F}"/>
            </a:ext>
          </a:extLst>
        </xdr:cNvPr>
        <xdr:cNvPicPr>
          <a:picLocks noChangeAspect="1"/>
        </xdr:cNvPicPr>
      </xdr:nvPicPr>
      <xdr:blipFill>
        <a:blip xmlns:r="http://schemas.openxmlformats.org/officeDocument/2006/relationships" r:embed="rId1"/>
        <a:stretch>
          <a:fillRect/>
        </a:stretch>
      </xdr:blipFill>
      <xdr:spPr>
        <a:xfrm>
          <a:off x="4038600" y="2306320"/>
          <a:ext cx="2095678" cy="33530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eena Ravi" id="{B882AF79-BD76-430E-B20E-44EE1378D159}" userId="S::Beena.Ravi@mnp.ca::93ac2f2e-73ec-40a8-b8e8-2f389542061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2" dT="2023-09-28T00:08:44.28" personId="{B882AF79-BD76-430E-B20E-44EE1378D159}" id="{317D74B8-C5AB-4DBA-9D97-6E2169834402}">
    <text xml:space="preserve">This is the ability to validate the latest product version (if there are multiple product versions) is selected while preparing a BOM.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7973F-360D-48B4-A760-DC09064D7A13}">
  <dimension ref="L4:P29"/>
  <sheetViews>
    <sheetView showGridLines="0" tabSelected="1" zoomScale="70" zoomScaleNormal="70" workbookViewId="0">
      <selection activeCell="M15" sqref="M15"/>
    </sheetView>
  </sheetViews>
  <sheetFormatPr defaultColWidth="8.85546875" defaultRowHeight="15" x14ac:dyDescent="0.25"/>
  <cols>
    <col min="3" max="3" width="8.85546875" customWidth="1"/>
    <col min="12" max="12" width="44.140625" customWidth="1"/>
    <col min="13" max="13" width="55" customWidth="1"/>
    <col min="14" max="14" width="42.42578125" customWidth="1"/>
    <col min="16" max="16" width="33.85546875" hidden="1" customWidth="1"/>
  </cols>
  <sheetData>
    <row r="4" spans="12:16" x14ac:dyDescent="0.25">
      <c r="L4" s="27" t="s">
        <v>0</v>
      </c>
      <c r="M4" s="28"/>
    </row>
    <row r="5" spans="12:16" x14ac:dyDescent="0.25">
      <c r="L5" s="29"/>
      <c r="M5" s="30"/>
    </row>
    <row r="6" spans="12:16" x14ac:dyDescent="0.25">
      <c r="L6" s="31" t="s">
        <v>1</v>
      </c>
      <c r="M6" s="1" t="s">
        <v>2</v>
      </c>
      <c r="P6" s="1" t="s">
        <v>2</v>
      </c>
    </row>
    <row r="7" spans="12:16" ht="25.5" x14ac:dyDescent="0.25">
      <c r="L7" s="31"/>
      <c r="M7" s="2" t="s">
        <v>3</v>
      </c>
      <c r="P7" s="1" t="s">
        <v>4</v>
      </c>
    </row>
    <row r="8" spans="12:16" x14ac:dyDescent="0.25">
      <c r="L8" s="31" t="s">
        <v>5</v>
      </c>
      <c r="M8" s="1" t="s">
        <v>4</v>
      </c>
      <c r="P8" s="1" t="s">
        <v>6</v>
      </c>
    </row>
    <row r="9" spans="12:16" ht="38.25" x14ac:dyDescent="0.25">
      <c r="L9" s="31"/>
      <c r="M9" s="2" t="s">
        <v>7</v>
      </c>
      <c r="P9" s="1" t="s">
        <v>8</v>
      </c>
    </row>
    <row r="10" spans="12:16" x14ac:dyDescent="0.25">
      <c r="L10" s="31" t="s">
        <v>9</v>
      </c>
      <c r="M10" s="1" t="s">
        <v>6</v>
      </c>
      <c r="P10" s="1" t="s">
        <v>10</v>
      </c>
    </row>
    <row r="11" spans="12:16" ht="76.5" x14ac:dyDescent="0.25">
      <c r="L11" s="31"/>
      <c r="M11" s="2" t="s">
        <v>11</v>
      </c>
      <c r="P11" s="3" t="s">
        <v>12</v>
      </c>
    </row>
    <row r="12" spans="12:16" x14ac:dyDescent="0.25">
      <c r="L12" s="31" t="s">
        <v>13</v>
      </c>
      <c r="M12" s="1" t="s">
        <v>14</v>
      </c>
      <c r="P12" s="1" t="s">
        <v>15</v>
      </c>
    </row>
    <row r="13" spans="12:16" ht="76.5" x14ac:dyDescent="0.25">
      <c r="L13" s="31"/>
      <c r="M13" s="2" t="s">
        <v>16</v>
      </c>
    </row>
    <row r="14" spans="12:16" x14ac:dyDescent="0.25">
      <c r="L14" s="31" t="s">
        <v>17</v>
      </c>
      <c r="M14" s="1" t="s">
        <v>18</v>
      </c>
    </row>
    <row r="15" spans="12:16" ht="96" customHeight="1" x14ac:dyDescent="0.25">
      <c r="L15" s="31"/>
      <c r="M15" s="2" t="s">
        <v>19</v>
      </c>
    </row>
    <row r="16" spans="12:16" ht="15" customHeight="1" x14ac:dyDescent="0.25">
      <c r="L16" s="32" t="s">
        <v>20</v>
      </c>
      <c r="M16" s="3" t="s">
        <v>21</v>
      </c>
    </row>
    <row r="17" spans="12:13" ht="40.700000000000003" customHeight="1" x14ac:dyDescent="0.25">
      <c r="L17" s="33"/>
      <c r="M17" s="2" t="s">
        <v>22</v>
      </c>
    </row>
    <row r="18" spans="12:13" x14ac:dyDescent="0.25">
      <c r="L18" s="31" t="s">
        <v>23</v>
      </c>
      <c r="M18" s="1" t="s">
        <v>24</v>
      </c>
    </row>
    <row r="19" spans="12:13" ht="31.35" customHeight="1" x14ac:dyDescent="0.25">
      <c r="L19" s="31"/>
      <c r="M19" s="2" t="s">
        <v>25</v>
      </c>
    </row>
    <row r="20" spans="12:13" ht="25.7" customHeight="1" x14ac:dyDescent="0.25">
      <c r="L20" s="34" t="s">
        <v>26</v>
      </c>
      <c r="M20" s="34"/>
    </row>
    <row r="21" spans="12:13" ht="10.7" customHeight="1" x14ac:dyDescent="0.25">
      <c r="L21" s="35"/>
      <c r="M21" s="36"/>
    </row>
    <row r="22" spans="12:13" ht="48.6" customHeight="1" x14ac:dyDescent="0.25">
      <c r="L22" s="37" t="s">
        <v>27</v>
      </c>
      <c r="M22" s="37"/>
    </row>
    <row r="23" spans="12:13" ht="55.35" customHeight="1" x14ac:dyDescent="0.25">
      <c r="L23" s="38" t="s">
        <v>28</v>
      </c>
      <c r="M23" s="38"/>
    </row>
    <row r="24" spans="12:13" ht="43.35" customHeight="1" x14ac:dyDescent="0.25">
      <c r="L24" s="4"/>
      <c r="M24" s="4"/>
    </row>
    <row r="25" spans="12:13" ht="15.75" x14ac:dyDescent="0.25">
      <c r="L25" s="26" t="s">
        <v>29</v>
      </c>
      <c r="M25" s="26"/>
    </row>
    <row r="26" spans="12:13" x14ac:dyDescent="0.25">
      <c r="L26" s="5" t="s">
        <v>30</v>
      </c>
      <c r="M26" s="5" t="s">
        <v>31</v>
      </c>
    </row>
    <row r="27" spans="12:13" x14ac:dyDescent="0.25">
      <c r="L27" s="6" t="s">
        <v>32</v>
      </c>
      <c r="M27" s="7" t="s">
        <v>33</v>
      </c>
    </row>
    <row r="28" spans="12:13" x14ac:dyDescent="0.25">
      <c r="L28" s="6" t="s">
        <v>34</v>
      </c>
      <c r="M28" s="7" t="s">
        <v>35</v>
      </c>
    </row>
    <row r="29" spans="12:13" ht="25.5" x14ac:dyDescent="0.25">
      <c r="L29" s="6" t="s">
        <v>36</v>
      </c>
      <c r="M29" s="7" t="s">
        <v>37</v>
      </c>
    </row>
  </sheetData>
  <sheetProtection formatColumns="0" formatRows="0" selectLockedCells="1"/>
  <mergeCells count="12">
    <mergeCell ref="L25:M25"/>
    <mergeCell ref="L4:M5"/>
    <mergeCell ref="L6:L7"/>
    <mergeCell ref="L8:L9"/>
    <mergeCell ref="L10:L11"/>
    <mergeCell ref="L12:L13"/>
    <mergeCell ref="L14:L15"/>
    <mergeCell ref="L16:L17"/>
    <mergeCell ref="L18:L19"/>
    <mergeCell ref="L20:M21"/>
    <mergeCell ref="L22:M22"/>
    <mergeCell ref="L23:M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EF1B9-8D08-4882-9534-AC446A77C8DF}">
  <dimension ref="A1:H432"/>
  <sheetViews>
    <sheetView showGridLines="0" workbookViewId="0">
      <pane xSplit="1" ySplit="1" topLeftCell="B195" activePane="bottomRight" state="frozen"/>
      <selection pane="topRight" activeCell="C1" sqref="C1"/>
      <selection pane="bottomLeft" activeCell="A2" sqref="A2"/>
      <selection pane="bottomRight" activeCell="A26" sqref="A26"/>
    </sheetView>
  </sheetViews>
  <sheetFormatPr defaultRowHeight="15" x14ac:dyDescent="0.25"/>
  <cols>
    <col min="1" max="1" width="14.7109375" customWidth="1"/>
    <col min="2" max="2" width="34.5703125" customWidth="1"/>
    <col min="3" max="3" width="19.5703125" customWidth="1"/>
    <col min="4" max="4" width="61.5703125" customWidth="1"/>
    <col min="5" max="5" width="27.5703125" customWidth="1"/>
    <col min="6" max="6" width="24.140625" customWidth="1"/>
    <col min="7" max="7" width="43.7109375" style="24" customWidth="1"/>
    <col min="8" max="8" width="17.140625" customWidth="1"/>
  </cols>
  <sheetData>
    <row r="1" spans="1:7" s="10" customFormat="1" ht="41.45" customHeight="1" x14ac:dyDescent="0.25">
      <c r="A1" s="8" t="s">
        <v>38</v>
      </c>
      <c r="B1" s="8" t="s">
        <v>39</v>
      </c>
      <c r="C1" s="8" t="s">
        <v>40</v>
      </c>
      <c r="D1" s="8" t="s">
        <v>41</v>
      </c>
      <c r="E1" s="9" t="s">
        <v>30</v>
      </c>
      <c r="F1" s="8" t="s">
        <v>42</v>
      </c>
      <c r="G1" s="8" t="s">
        <v>43</v>
      </c>
    </row>
    <row r="2" spans="1:7" ht="30" x14ac:dyDescent="0.25">
      <c r="A2" s="14" t="s">
        <v>44</v>
      </c>
      <c r="B2" s="14" t="s">
        <v>45</v>
      </c>
      <c r="C2" s="14" t="s">
        <v>46</v>
      </c>
      <c r="D2" s="13" t="s">
        <v>47</v>
      </c>
      <c r="E2" s="15" t="s">
        <v>48</v>
      </c>
      <c r="F2" s="16"/>
      <c r="G2" s="22"/>
    </row>
    <row r="3" spans="1:7" ht="45" x14ac:dyDescent="0.25">
      <c r="A3" s="14" t="s">
        <v>49</v>
      </c>
      <c r="B3" s="14" t="s">
        <v>45</v>
      </c>
      <c r="C3" s="14" t="s">
        <v>46</v>
      </c>
      <c r="D3" s="13" t="s">
        <v>50</v>
      </c>
      <c r="E3" s="15" t="s">
        <v>34</v>
      </c>
      <c r="F3" s="16"/>
      <c r="G3" s="22"/>
    </row>
    <row r="4" spans="1:7" x14ac:dyDescent="0.25">
      <c r="A4" s="14" t="s">
        <v>51</v>
      </c>
      <c r="B4" s="14" t="s">
        <v>45</v>
      </c>
      <c r="C4" s="14" t="s">
        <v>46</v>
      </c>
      <c r="D4" s="13" t="s">
        <v>52</v>
      </c>
      <c r="E4" s="15" t="s">
        <v>34</v>
      </c>
      <c r="F4" s="16"/>
      <c r="G4" s="22"/>
    </row>
    <row r="5" spans="1:7" x14ac:dyDescent="0.25">
      <c r="A5" s="14" t="s">
        <v>53</v>
      </c>
      <c r="B5" s="14" t="s">
        <v>45</v>
      </c>
      <c r="C5" s="14" t="s">
        <v>46</v>
      </c>
      <c r="D5" s="13" t="s">
        <v>54</v>
      </c>
      <c r="E5" s="15" t="s">
        <v>48</v>
      </c>
      <c r="F5" s="16"/>
      <c r="G5" s="22"/>
    </row>
    <row r="6" spans="1:7" x14ac:dyDescent="0.25">
      <c r="A6" s="14" t="s">
        <v>55</v>
      </c>
      <c r="B6" s="14" t="s">
        <v>45</v>
      </c>
      <c r="C6" s="14" t="s">
        <v>46</v>
      </c>
      <c r="D6" s="13" t="s">
        <v>56</v>
      </c>
      <c r="E6" s="15" t="s">
        <v>34</v>
      </c>
      <c r="F6" s="16"/>
      <c r="G6" s="22"/>
    </row>
    <row r="7" spans="1:7" x14ac:dyDescent="0.25">
      <c r="A7" s="14" t="s">
        <v>57</v>
      </c>
      <c r="B7" s="14" t="s">
        <v>45</v>
      </c>
      <c r="C7" s="14" t="s">
        <v>46</v>
      </c>
      <c r="D7" s="13" t="s">
        <v>58</v>
      </c>
      <c r="E7" s="15" t="s">
        <v>34</v>
      </c>
      <c r="F7" s="16"/>
      <c r="G7" s="22"/>
    </row>
    <row r="8" spans="1:7" ht="45" x14ac:dyDescent="0.25">
      <c r="A8" s="14" t="s">
        <v>59</v>
      </c>
      <c r="B8" s="14" t="s">
        <v>45</v>
      </c>
      <c r="C8" s="14" t="s">
        <v>46</v>
      </c>
      <c r="D8" s="13" t="s">
        <v>60</v>
      </c>
      <c r="E8" s="15" t="s">
        <v>34</v>
      </c>
      <c r="F8" s="16"/>
      <c r="G8" s="22"/>
    </row>
    <row r="9" spans="1:7" ht="60" x14ac:dyDescent="0.25">
      <c r="A9" s="14" t="s">
        <v>61</v>
      </c>
      <c r="B9" s="14" t="s">
        <v>45</v>
      </c>
      <c r="C9" s="14" t="s">
        <v>46</v>
      </c>
      <c r="D9" s="13" t="s">
        <v>62</v>
      </c>
      <c r="E9" s="15" t="s">
        <v>34</v>
      </c>
      <c r="F9" s="16"/>
      <c r="G9" s="22"/>
    </row>
    <row r="10" spans="1:7" ht="30" x14ac:dyDescent="0.25">
      <c r="A10" s="14" t="s">
        <v>63</v>
      </c>
      <c r="B10" s="14" t="s">
        <v>45</v>
      </c>
      <c r="C10" s="14" t="s">
        <v>46</v>
      </c>
      <c r="D10" s="13" t="s">
        <v>64</v>
      </c>
      <c r="E10" s="15" t="s">
        <v>34</v>
      </c>
      <c r="F10" s="16"/>
      <c r="G10" s="22"/>
    </row>
    <row r="11" spans="1:7" x14ac:dyDescent="0.25">
      <c r="A11" s="14" t="s">
        <v>65</v>
      </c>
      <c r="B11" s="14" t="s">
        <v>45</v>
      </c>
      <c r="C11" s="14" t="s">
        <v>46</v>
      </c>
      <c r="D11" s="13" t="s">
        <v>66</v>
      </c>
      <c r="E11" s="15" t="s">
        <v>34</v>
      </c>
      <c r="F11" s="16"/>
      <c r="G11" s="22"/>
    </row>
    <row r="12" spans="1:7" ht="45" x14ac:dyDescent="0.25">
      <c r="A12" s="14" t="s">
        <v>67</v>
      </c>
      <c r="B12" s="14" t="s">
        <v>45</v>
      </c>
      <c r="C12" s="14" t="s">
        <v>46</v>
      </c>
      <c r="D12" s="13" t="s">
        <v>68</v>
      </c>
      <c r="E12" s="15" t="s">
        <v>34</v>
      </c>
      <c r="F12" s="16"/>
      <c r="G12" s="22"/>
    </row>
    <row r="13" spans="1:7" ht="60" x14ac:dyDescent="0.25">
      <c r="A13" s="14" t="s">
        <v>69</v>
      </c>
      <c r="B13" s="14" t="s">
        <v>45</v>
      </c>
      <c r="C13" s="14" t="s">
        <v>46</v>
      </c>
      <c r="D13" s="13" t="s">
        <v>70</v>
      </c>
      <c r="E13" s="15" t="s">
        <v>34</v>
      </c>
      <c r="F13" s="16"/>
      <c r="G13" s="22"/>
    </row>
    <row r="14" spans="1:7" ht="30" x14ac:dyDescent="0.25">
      <c r="A14" s="14" t="s">
        <v>71</v>
      </c>
      <c r="B14" s="14" t="s">
        <v>45</v>
      </c>
      <c r="C14" s="14" t="s">
        <v>46</v>
      </c>
      <c r="D14" s="13" t="s">
        <v>72</v>
      </c>
      <c r="E14" s="15" t="s">
        <v>34</v>
      </c>
      <c r="F14" s="16"/>
      <c r="G14" s="22"/>
    </row>
    <row r="15" spans="1:7" ht="30" x14ac:dyDescent="0.25">
      <c r="A15" s="14" t="s">
        <v>73</v>
      </c>
      <c r="B15" s="14" t="s">
        <v>45</v>
      </c>
      <c r="C15" s="14" t="s">
        <v>46</v>
      </c>
      <c r="D15" s="13" t="s">
        <v>74</v>
      </c>
      <c r="E15" s="15" t="s">
        <v>48</v>
      </c>
      <c r="F15" s="16"/>
      <c r="G15" s="22"/>
    </row>
    <row r="16" spans="1:7" x14ac:dyDescent="0.25">
      <c r="A16" s="14" t="s">
        <v>75</v>
      </c>
      <c r="B16" s="14" t="s">
        <v>45</v>
      </c>
      <c r="C16" s="14" t="s">
        <v>46</v>
      </c>
      <c r="D16" s="13" t="s">
        <v>76</v>
      </c>
      <c r="E16" s="15" t="s">
        <v>48</v>
      </c>
      <c r="F16" s="16"/>
      <c r="G16" s="22"/>
    </row>
    <row r="17" spans="1:7" ht="30" x14ac:dyDescent="0.25">
      <c r="A17" s="14" t="s">
        <v>77</v>
      </c>
      <c r="B17" s="14" t="s">
        <v>45</v>
      </c>
      <c r="C17" s="14" t="s">
        <v>46</v>
      </c>
      <c r="D17" s="13" t="s">
        <v>78</v>
      </c>
      <c r="E17" s="15" t="s">
        <v>34</v>
      </c>
      <c r="F17" s="16"/>
      <c r="G17" s="22"/>
    </row>
    <row r="18" spans="1:7" ht="60" x14ac:dyDescent="0.25">
      <c r="A18" s="14" t="s">
        <v>79</v>
      </c>
      <c r="B18" s="14" t="s">
        <v>45</v>
      </c>
      <c r="C18" s="14" t="s">
        <v>46</v>
      </c>
      <c r="D18" s="13" t="s">
        <v>80</v>
      </c>
      <c r="E18" s="15" t="s">
        <v>48</v>
      </c>
      <c r="F18" s="16"/>
      <c r="G18" s="22"/>
    </row>
    <row r="19" spans="1:7" ht="30" x14ac:dyDescent="0.25">
      <c r="A19" s="14" t="s">
        <v>81</v>
      </c>
      <c r="B19" s="14" t="s">
        <v>45</v>
      </c>
      <c r="C19" s="14" t="s">
        <v>46</v>
      </c>
      <c r="D19" s="13" t="s">
        <v>82</v>
      </c>
      <c r="E19" s="15" t="s">
        <v>34</v>
      </c>
      <c r="F19" s="16"/>
      <c r="G19" s="22"/>
    </row>
    <row r="20" spans="1:7" ht="30" x14ac:dyDescent="0.25">
      <c r="A20" s="14" t="s">
        <v>83</v>
      </c>
      <c r="B20" s="14" t="s">
        <v>45</v>
      </c>
      <c r="C20" s="14" t="s">
        <v>46</v>
      </c>
      <c r="D20" s="13" t="s">
        <v>84</v>
      </c>
      <c r="E20" s="15" t="s">
        <v>85</v>
      </c>
      <c r="F20" s="16"/>
      <c r="G20" s="22"/>
    </row>
    <row r="21" spans="1:7" ht="30" x14ac:dyDescent="0.25">
      <c r="A21" s="14" t="s">
        <v>86</v>
      </c>
      <c r="B21" s="14" t="s">
        <v>45</v>
      </c>
      <c r="C21" s="14" t="s">
        <v>46</v>
      </c>
      <c r="D21" s="13" t="s">
        <v>87</v>
      </c>
      <c r="E21" s="15" t="s">
        <v>34</v>
      </c>
      <c r="F21" s="16"/>
      <c r="G21" s="22"/>
    </row>
    <row r="22" spans="1:7" ht="45" x14ac:dyDescent="0.25">
      <c r="A22" s="14" t="s">
        <v>88</v>
      </c>
      <c r="B22" s="14" t="s">
        <v>45</v>
      </c>
      <c r="C22" s="14" t="s">
        <v>46</v>
      </c>
      <c r="D22" s="13" t="s">
        <v>89</v>
      </c>
      <c r="E22" s="15" t="s">
        <v>34</v>
      </c>
      <c r="F22" s="16"/>
      <c r="G22" s="22"/>
    </row>
    <row r="23" spans="1:7" ht="45" x14ac:dyDescent="0.25">
      <c r="A23" s="14" t="s">
        <v>90</v>
      </c>
      <c r="B23" s="14" t="s">
        <v>45</v>
      </c>
      <c r="C23" s="14" t="s">
        <v>46</v>
      </c>
      <c r="D23" s="13" t="s">
        <v>91</v>
      </c>
      <c r="E23" s="15" t="s">
        <v>85</v>
      </c>
      <c r="F23" s="16"/>
      <c r="G23" s="22"/>
    </row>
    <row r="24" spans="1:7" x14ac:dyDescent="0.25">
      <c r="A24" s="14" t="s">
        <v>92</v>
      </c>
      <c r="B24" s="14" t="s">
        <v>45</v>
      </c>
      <c r="C24" s="14" t="s">
        <v>46</v>
      </c>
      <c r="D24" s="13" t="s">
        <v>93</v>
      </c>
      <c r="E24" s="15" t="s">
        <v>34</v>
      </c>
      <c r="F24" s="16"/>
      <c r="G24" s="22"/>
    </row>
    <row r="25" spans="1:7" ht="75" x14ac:dyDescent="0.25">
      <c r="A25" s="14" t="s">
        <v>94</v>
      </c>
      <c r="B25" s="14" t="s">
        <v>45</v>
      </c>
      <c r="C25" s="14" t="s">
        <v>46</v>
      </c>
      <c r="D25" s="13" t="s">
        <v>95</v>
      </c>
      <c r="E25" s="15" t="s">
        <v>34</v>
      </c>
      <c r="F25" s="16"/>
      <c r="G25" s="22"/>
    </row>
    <row r="26" spans="1:7" ht="45" x14ac:dyDescent="0.25">
      <c r="A26" s="14" t="s">
        <v>96</v>
      </c>
      <c r="B26" s="14" t="s">
        <v>45</v>
      </c>
      <c r="C26" s="14" t="s">
        <v>46</v>
      </c>
      <c r="D26" s="13" t="s">
        <v>97</v>
      </c>
      <c r="E26" s="15" t="s">
        <v>34</v>
      </c>
      <c r="F26" s="16"/>
      <c r="G26" s="22"/>
    </row>
    <row r="27" spans="1:7" ht="30" x14ac:dyDescent="0.25">
      <c r="A27" s="14" t="s">
        <v>98</v>
      </c>
      <c r="B27" s="14" t="s">
        <v>45</v>
      </c>
      <c r="C27" s="14" t="s">
        <v>46</v>
      </c>
      <c r="D27" s="13" t="s">
        <v>99</v>
      </c>
      <c r="E27" s="15" t="s">
        <v>34</v>
      </c>
      <c r="F27" s="16"/>
      <c r="G27" s="22"/>
    </row>
    <row r="28" spans="1:7" ht="30" x14ac:dyDescent="0.25">
      <c r="A28" s="14" t="s">
        <v>100</v>
      </c>
      <c r="B28" s="14" t="s">
        <v>45</v>
      </c>
      <c r="C28" s="14" t="s">
        <v>46</v>
      </c>
      <c r="D28" s="13" t="s">
        <v>101</v>
      </c>
      <c r="E28" s="15" t="s">
        <v>34</v>
      </c>
      <c r="F28" s="16"/>
      <c r="G28" s="22"/>
    </row>
    <row r="29" spans="1:7" ht="30" x14ac:dyDescent="0.25">
      <c r="A29" s="14" t="s">
        <v>102</v>
      </c>
      <c r="B29" s="14" t="s">
        <v>45</v>
      </c>
      <c r="C29" s="14" t="s">
        <v>46</v>
      </c>
      <c r="D29" s="13" t="s">
        <v>103</v>
      </c>
      <c r="E29" s="15" t="s">
        <v>34</v>
      </c>
      <c r="F29" s="16"/>
      <c r="G29" s="22"/>
    </row>
    <row r="30" spans="1:7" ht="75" x14ac:dyDescent="0.25">
      <c r="A30" s="14" t="s">
        <v>104</v>
      </c>
      <c r="B30" s="14" t="s">
        <v>45</v>
      </c>
      <c r="C30" s="14" t="s">
        <v>46</v>
      </c>
      <c r="D30" s="13" t="s">
        <v>105</v>
      </c>
      <c r="E30" s="15" t="s">
        <v>48</v>
      </c>
      <c r="F30" s="16"/>
      <c r="G30" s="22"/>
    </row>
    <row r="31" spans="1:7" ht="30" x14ac:dyDescent="0.25">
      <c r="A31" s="14" t="s">
        <v>106</v>
      </c>
      <c r="B31" s="14" t="s">
        <v>45</v>
      </c>
      <c r="C31" s="14" t="s">
        <v>46</v>
      </c>
      <c r="D31" s="13" t="s">
        <v>107</v>
      </c>
      <c r="E31" s="15" t="s">
        <v>34</v>
      </c>
      <c r="F31" s="16"/>
      <c r="G31" s="22"/>
    </row>
    <row r="32" spans="1:7" x14ac:dyDescent="0.25">
      <c r="A32" s="14" t="s">
        <v>108</v>
      </c>
      <c r="B32" s="14" t="s">
        <v>45</v>
      </c>
      <c r="C32" s="14" t="s">
        <v>46</v>
      </c>
      <c r="D32" s="13" t="s">
        <v>109</v>
      </c>
      <c r="E32" s="15" t="s">
        <v>34</v>
      </c>
      <c r="F32" s="16"/>
      <c r="G32" s="22"/>
    </row>
    <row r="33" spans="1:7" ht="75" x14ac:dyDescent="0.25">
      <c r="A33" s="14" t="s">
        <v>110</v>
      </c>
      <c r="B33" s="14" t="s">
        <v>45</v>
      </c>
      <c r="C33" s="14" t="s">
        <v>46</v>
      </c>
      <c r="D33" s="13" t="s">
        <v>111</v>
      </c>
      <c r="E33" s="15" t="s">
        <v>34</v>
      </c>
      <c r="F33" s="16"/>
      <c r="G33" s="22"/>
    </row>
    <row r="34" spans="1:7" ht="30" x14ac:dyDescent="0.25">
      <c r="A34" s="14" t="s">
        <v>112</v>
      </c>
      <c r="B34" s="14" t="s">
        <v>45</v>
      </c>
      <c r="C34" s="14" t="s">
        <v>46</v>
      </c>
      <c r="D34" s="13" t="s">
        <v>113</v>
      </c>
      <c r="E34" s="15" t="s">
        <v>34</v>
      </c>
      <c r="F34" s="16"/>
      <c r="G34" s="22"/>
    </row>
    <row r="35" spans="1:7" ht="60" x14ac:dyDescent="0.25">
      <c r="A35" s="14" t="s">
        <v>114</v>
      </c>
      <c r="B35" s="14" t="s">
        <v>45</v>
      </c>
      <c r="C35" s="14" t="s">
        <v>46</v>
      </c>
      <c r="D35" s="13" t="s">
        <v>115</v>
      </c>
      <c r="E35" s="15" t="s">
        <v>34</v>
      </c>
      <c r="F35" s="16"/>
      <c r="G35" s="22"/>
    </row>
    <row r="36" spans="1:7" ht="60" x14ac:dyDescent="0.25">
      <c r="A36" s="14" t="s">
        <v>116</v>
      </c>
      <c r="B36" s="14" t="s">
        <v>45</v>
      </c>
      <c r="C36" s="14" t="s">
        <v>46</v>
      </c>
      <c r="D36" s="13" t="s">
        <v>117</v>
      </c>
      <c r="E36" s="15" t="s">
        <v>34</v>
      </c>
      <c r="F36" s="16"/>
      <c r="G36" s="22"/>
    </row>
    <row r="37" spans="1:7" ht="45" x14ac:dyDescent="0.25">
      <c r="A37" s="14" t="s">
        <v>118</v>
      </c>
      <c r="B37" s="14" t="s">
        <v>45</v>
      </c>
      <c r="C37" s="14" t="s">
        <v>46</v>
      </c>
      <c r="D37" s="13" t="s">
        <v>119</v>
      </c>
      <c r="E37" s="15" t="s">
        <v>34</v>
      </c>
      <c r="F37" s="16"/>
      <c r="G37" s="22"/>
    </row>
    <row r="38" spans="1:7" ht="45" x14ac:dyDescent="0.25">
      <c r="A38" s="14" t="s">
        <v>120</v>
      </c>
      <c r="B38" s="14" t="s">
        <v>45</v>
      </c>
      <c r="C38" s="14" t="s">
        <v>46</v>
      </c>
      <c r="D38" s="13" t="s">
        <v>121</v>
      </c>
      <c r="E38" s="15" t="s">
        <v>34</v>
      </c>
      <c r="F38" s="16"/>
      <c r="G38" s="22"/>
    </row>
    <row r="39" spans="1:7" ht="45" x14ac:dyDescent="0.25">
      <c r="A39" s="14" t="s">
        <v>122</v>
      </c>
      <c r="B39" s="14" t="s">
        <v>45</v>
      </c>
      <c r="C39" s="14" t="s">
        <v>46</v>
      </c>
      <c r="D39" s="13" t="s">
        <v>123</v>
      </c>
      <c r="E39" s="15" t="s">
        <v>34</v>
      </c>
      <c r="F39" s="16"/>
      <c r="G39" s="22"/>
    </row>
    <row r="40" spans="1:7" x14ac:dyDescent="0.25">
      <c r="A40" s="14" t="s">
        <v>124</v>
      </c>
      <c r="B40" s="14" t="s">
        <v>45</v>
      </c>
      <c r="C40" s="14" t="s">
        <v>46</v>
      </c>
      <c r="D40" s="13" t="s">
        <v>125</v>
      </c>
      <c r="E40" s="15" t="s">
        <v>34</v>
      </c>
      <c r="F40" s="16"/>
      <c r="G40" s="22"/>
    </row>
    <row r="41" spans="1:7" x14ac:dyDescent="0.25">
      <c r="A41" s="14" t="s">
        <v>126</v>
      </c>
      <c r="B41" s="14" t="s">
        <v>45</v>
      </c>
      <c r="C41" s="14" t="s">
        <v>46</v>
      </c>
      <c r="D41" s="13" t="s">
        <v>127</v>
      </c>
      <c r="E41" s="15" t="s">
        <v>34</v>
      </c>
      <c r="F41" s="16"/>
      <c r="G41" s="22"/>
    </row>
    <row r="42" spans="1:7" ht="30" x14ac:dyDescent="0.25">
      <c r="A42" s="14" t="s">
        <v>128</v>
      </c>
      <c r="B42" s="14" t="s">
        <v>45</v>
      </c>
      <c r="C42" s="14" t="s">
        <v>46</v>
      </c>
      <c r="D42" s="13" t="s">
        <v>129</v>
      </c>
      <c r="E42" s="14" t="s">
        <v>34</v>
      </c>
      <c r="F42" s="16"/>
      <c r="G42" s="22"/>
    </row>
    <row r="43" spans="1:7" ht="30" x14ac:dyDescent="0.25">
      <c r="A43" s="14" t="s">
        <v>130</v>
      </c>
      <c r="B43" s="14" t="s">
        <v>45</v>
      </c>
      <c r="C43" s="14" t="s">
        <v>46</v>
      </c>
      <c r="D43" s="13" t="s">
        <v>131</v>
      </c>
      <c r="E43" s="15" t="s">
        <v>34</v>
      </c>
      <c r="F43" s="16"/>
      <c r="G43" s="22"/>
    </row>
    <row r="44" spans="1:7" ht="30" x14ac:dyDescent="0.25">
      <c r="A44" s="14" t="s">
        <v>132</v>
      </c>
      <c r="B44" s="14" t="s">
        <v>45</v>
      </c>
      <c r="C44" s="14" t="s">
        <v>46</v>
      </c>
      <c r="D44" s="13" t="s">
        <v>133</v>
      </c>
      <c r="E44" s="15" t="s">
        <v>34</v>
      </c>
      <c r="F44" s="16"/>
      <c r="G44" s="22"/>
    </row>
    <row r="45" spans="1:7" ht="45" x14ac:dyDescent="0.25">
      <c r="A45" s="14" t="s">
        <v>134</v>
      </c>
      <c r="B45" s="14" t="s">
        <v>45</v>
      </c>
      <c r="C45" s="14" t="s">
        <v>46</v>
      </c>
      <c r="D45" s="13" t="s">
        <v>135</v>
      </c>
      <c r="E45" s="15" t="s">
        <v>34</v>
      </c>
      <c r="F45" s="16"/>
      <c r="G45" s="22"/>
    </row>
    <row r="46" spans="1:7" ht="120" x14ac:dyDescent="0.25">
      <c r="A46" s="14" t="s">
        <v>136</v>
      </c>
      <c r="B46" s="14" t="s">
        <v>45</v>
      </c>
      <c r="C46" s="14" t="s">
        <v>46</v>
      </c>
      <c r="D46" s="13" t="s">
        <v>137</v>
      </c>
      <c r="E46" s="15" t="s">
        <v>34</v>
      </c>
      <c r="F46" s="16"/>
      <c r="G46" s="22"/>
    </row>
    <row r="47" spans="1:7" x14ac:dyDescent="0.25">
      <c r="A47" s="14" t="s">
        <v>138</v>
      </c>
      <c r="B47" s="14" t="s">
        <v>45</v>
      </c>
      <c r="C47" s="14" t="s">
        <v>46</v>
      </c>
      <c r="D47" s="13" t="s">
        <v>139</v>
      </c>
      <c r="E47" s="15" t="s">
        <v>34</v>
      </c>
      <c r="F47" s="16"/>
      <c r="G47" s="22"/>
    </row>
    <row r="48" spans="1:7" x14ac:dyDescent="0.25">
      <c r="A48" s="14" t="s">
        <v>140</v>
      </c>
      <c r="B48" s="14" t="s">
        <v>45</v>
      </c>
      <c r="C48" s="14" t="s">
        <v>46</v>
      </c>
      <c r="D48" s="13" t="s">
        <v>141</v>
      </c>
      <c r="E48" s="15" t="s">
        <v>34</v>
      </c>
      <c r="F48" s="16"/>
      <c r="G48" s="22"/>
    </row>
    <row r="49" spans="1:7" x14ac:dyDescent="0.25">
      <c r="A49" s="14" t="s">
        <v>142</v>
      </c>
      <c r="B49" s="14" t="s">
        <v>45</v>
      </c>
      <c r="C49" s="14" t="s">
        <v>46</v>
      </c>
      <c r="D49" s="13" t="s">
        <v>143</v>
      </c>
      <c r="E49" s="15" t="s">
        <v>34</v>
      </c>
      <c r="F49" s="16"/>
      <c r="G49" s="22"/>
    </row>
    <row r="50" spans="1:7" ht="120" x14ac:dyDescent="0.25">
      <c r="A50" s="14" t="s">
        <v>144</v>
      </c>
      <c r="B50" s="14" t="s">
        <v>45</v>
      </c>
      <c r="C50" s="14" t="s">
        <v>46</v>
      </c>
      <c r="D50" s="13" t="s">
        <v>145</v>
      </c>
      <c r="E50" s="15" t="s">
        <v>34</v>
      </c>
      <c r="F50" s="16"/>
      <c r="G50" s="22"/>
    </row>
    <row r="51" spans="1:7" ht="30" x14ac:dyDescent="0.25">
      <c r="A51" s="14" t="s">
        <v>146</v>
      </c>
      <c r="B51" s="14" t="s">
        <v>45</v>
      </c>
      <c r="C51" s="14" t="s">
        <v>46</v>
      </c>
      <c r="D51" s="13" t="s">
        <v>147</v>
      </c>
      <c r="E51" s="15" t="s">
        <v>34</v>
      </c>
      <c r="F51" s="16"/>
      <c r="G51" s="22"/>
    </row>
    <row r="52" spans="1:7" ht="45" x14ac:dyDescent="0.25">
      <c r="A52" s="14" t="s">
        <v>148</v>
      </c>
      <c r="B52" s="14" t="s">
        <v>45</v>
      </c>
      <c r="C52" s="14" t="s">
        <v>46</v>
      </c>
      <c r="D52" s="13" t="s">
        <v>149</v>
      </c>
      <c r="E52" s="15" t="s">
        <v>34</v>
      </c>
      <c r="F52" s="16"/>
      <c r="G52" s="22"/>
    </row>
    <row r="53" spans="1:7" ht="30" x14ac:dyDescent="0.25">
      <c r="A53" s="14" t="s">
        <v>150</v>
      </c>
      <c r="B53" s="14" t="s">
        <v>45</v>
      </c>
      <c r="C53" s="14" t="s">
        <v>46</v>
      </c>
      <c r="D53" s="13" t="s">
        <v>151</v>
      </c>
      <c r="E53" s="15" t="s">
        <v>34</v>
      </c>
      <c r="F53" s="16"/>
      <c r="G53" s="22"/>
    </row>
    <row r="54" spans="1:7" x14ac:dyDescent="0.25">
      <c r="A54" s="14" t="s">
        <v>152</v>
      </c>
      <c r="B54" s="14" t="s">
        <v>45</v>
      </c>
      <c r="C54" s="14" t="s">
        <v>46</v>
      </c>
      <c r="D54" s="13" t="s">
        <v>153</v>
      </c>
      <c r="E54" s="15" t="s">
        <v>34</v>
      </c>
      <c r="F54" s="16"/>
      <c r="G54" s="22"/>
    </row>
    <row r="55" spans="1:7" x14ac:dyDescent="0.25">
      <c r="A55" s="14" t="s">
        <v>154</v>
      </c>
      <c r="B55" s="14" t="s">
        <v>45</v>
      </c>
      <c r="C55" s="14" t="s">
        <v>46</v>
      </c>
      <c r="D55" s="13" t="s">
        <v>155</v>
      </c>
      <c r="E55" s="15" t="s">
        <v>34</v>
      </c>
      <c r="F55" s="16"/>
      <c r="G55" s="22"/>
    </row>
    <row r="56" spans="1:7" ht="30" x14ac:dyDescent="0.25">
      <c r="A56" s="14" t="s">
        <v>156</v>
      </c>
      <c r="B56" s="14" t="s">
        <v>45</v>
      </c>
      <c r="C56" s="14" t="s">
        <v>46</v>
      </c>
      <c r="D56" s="13" t="s">
        <v>157</v>
      </c>
      <c r="E56" s="15" t="s">
        <v>34</v>
      </c>
      <c r="F56" s="16"/>
      <c r="G56" s="22"/>
    </row>
    <row r="57" spans="1:7" x14ac:dyDescent="0.25">
      <c r="A57" s="14" t="s">
        <v>158</v>
      </c>
      <c r="B57" s="14" t="s">
        <v>45</v>
      </c>
      <c r="C57" s="14" t="s">
        <v>46</v>
      </c>
      <c r="D57" s="13" t="s">
        <v>159</v>
      </c>
      <c r="E57" s="15" t="s">
        <v>34</v>
      </c>
      <c r="F57" s="16"/>
      <c r="G57" s="22"/>
    </row>
    <row r="58" spans="1:7" ht="45" x14ac:dyDescent="0.25">
      <c r="A58" s="14" t="s">
        <v>160</v>
      </c>
      <c r="B58" s="14" t="s">
        <v>45</v>
      </c>
      <c r="C58" s="14" t="s">
        <v>46</v>
      </c>
      <c r="D58" s="13" t="s">
        <v>161</v>
      </c>
      <c r="E58" s="15" t="s">
        <v>34</v>
      </c>
      <c r="F58" s="16"/>
      <c r="G58" s="22"/>
    </row>
    <row r="59" spans="1:7" x14ac:dyDescent="0.25">
      <c r="A59" s="14" t="s">
        <v>162</v>
      </c>
      <c r="B59" s="14" t="s">
        <v>45</v>
      </c>
      <c r="C59" s="14" t="s">
        <v>46</v>
      </c>
      <c r="D59" s="13" t="s">
        <v>163</v>
      </c>
      <c r="E59" s="15" t="s">
        <v>34</v>
      </c>
      <c r="F59" s="16"/>
      <c r="G59" s="22"/>
    </row>
    <row r="60" spans="1:7" ht="30" x14ac:dyDescent="0.25">
      <c r="A60" s="14" t="s">
        <v>164</v>
      </c>
      <c r="B60" s="14" t="s">
        <v>45</v>
      </c>
      <c r="C60" s="14" t="s">
        <v>46</v>
      </c>
      <c r="D60" s="13" t="s">
        <v>165</v>
      </c>
      <c r="E60" s="15" t="s">
        <v>34</v>
      </c>
      <c r="F60" s="16"/>
      <c r="G60" s="22"/>
    </row>
    <row r="61" spans="1:7" ht="30" x14ac:dyDescent="0.25">
      <c r="A61" s="14" t="s">
        <v>166</v>
      </c>
      <c r="B61" s="14" t="s">
        <v>45</v>
      </c>
      <c r="C61" s="14" t="s">
        <v>46</v>
      </c>
      <c r="D61" s="13" t="s">
        <v>167</v>
      </c>
      <c r="E61" s="15" t="s">
        <v>48</v>
      </c>
      <c r="F61" s="16"/>
      <c r="G61" s="22"/>
    </row>
    <row r="62" spans="1:7" ht="30" x14ac:dyDescent="0.25">
      <c r="A62" s="14" t="s">
        <v>168</v>
      </c>
      <c r="B62" s="14" t="s">
        <v>45</v>
      </c>
      <c r="C62" s="14" t="s">
        <v>169</v>
      </c>
      <c r="D62" s="13" t="s">
        <v>170</v>
      </c>
      <c r="E62" s="15" t="s">
        <v>34</v>
      </c>
      <c r="F62" s="16"/>
      <c r="G62" s="22"/>
    </row>
    <row r="63" spans="1:7" ht="30" x14ac:dyDescent="0.25">
      <c r="A63" s="14" t="s">
        <v>171</v>
      </c>
      <c r="B63" s="14" t="s">
        <v>45</v>
      </c>
      <c r="C63" s="14" t="s">
        <v>169</v>
      </c>
      <c r="D63" s="13" t="s">
        <v>172</v>
      </c>
      <c r="E63" s="15" t="s">
        <v>48</v>
      </c>
      <c r="F63" s="16"/>
      <c r="G63" s="22"/>
    </row>
    <row r="64" spans="1:7" x14ac:dyDescent="0.25">
      <c r="A64" s="14" t="s">
        <v>173</v>
      </c>
      <c r="B64" s="14" t="s">
        <v>45</v>
      </c>
      <c r="C64" s="14" t="s">
        <v>169</v>
      </c>
      <c r="D64" s="13" t="s">
        <v>174</v>
      </c>
      <c r="E64" s="15" t="s">
        <v>34</v>
      </c>
      <c r="F64" s="16"/>
      <c r="G64" s="22"/>
    </row>
    <row r="65" spans="1:7" x14ac:dyDescent="0.25">
      <c r="A65" s="14" t="s">
        <v>175</v>
      </c>
      <c r="B65" s="14" t="s">
        <v>45</v>
      </c>
      <c r="C65" s="14" t="s">
        <v>169</v>
      </c>
      <c r="D65" s="13" t="s">
        <v>176</v>
      </c>
      <c r="E65" s="15" t="s">
        <v>34</v>
      </c>
      <c r="F65" s="16"/>
      <c r="G65" s="22"/>
    </row>
    <row r="66" spans="1:7" ht="30" x14ac:dyDescent="0.25">
      <c r="A66" s="14" t="s">
        <v>177</v>
      </c>
      <c r="B66" s="14" t="s">
        <v>45</v>
      </c>
      <c r="C66" s="14" t="s">
        <v>169</v>
      </c>
      <c r="D66" s="13" t="s">
        <v>178</v>
      </c>
      <c r="E66" s="15" t="s">
        <v>34</v>
      </c>
      <c r="F66" s="16"/>
      <c r="G66" s="22"/>
    </row>
    <row r="67" spans="1:7" ht="30" x14ac:dyDescent="0.25">
      <c r="A67" s="14" t="s">
        <v>179</v>
      </c>
      <c r="B67" s="14" t="s">
        <v>45</v>
      </c>
      <c r="C67" s="14" t="s">
        <v>169</v>
      </c>
      <c r="D67" s="13" t="s">
        <v>180</v>
      </c>
      <c r="E67" s="15" t="s">
        <v>34</v>
      </c>
      <c r="F67" s="16"/>
      <c r="G67" s="22"/>
    </row>
    <row r="68" spans="1:7" ht="30" x14ac:dyDescent="0.25">
      <c r="A68" s="14" t="s">
        <v>181</v>
      </c>
      <c r="B68" s="14" t="s">
        <v>45</v>
      </c>
      <c r="C68" s="14" t="s">
        <v>169</v>
      </c>
      <c r="D68" s="13" t="s">
        <v>182</v>
      </c>
      <c r="E68" s="15" t="s">
        <v>34</v>
      </c>
      <c r="F68" s="16"/>
      <c r="G68" s="22"/>
    </row>
    <row r="69" spans="1:7" x14ac:dyDescent="0.25">
      <c r="A69" s="14" t="s">
        <v>183</v>
      </c>
      <c r="B69" s="14" t="s">
        <v>45</v>
      </c>
      <c r="C69" s="14" t="s">
        <v>169</v>
      </c>
      <c r="D69" s="13" t="s">
        <v>184</v>
      </c>
      <c r="E69" s="15" t="s">
        <v>34</v>
      </c>
      <c r="F69" s="16"/>
      <c r="G69" s="22"/>
    </row>
    <row r="70" spans="1:7" ht="45" x14ac:dyDescent="0.25">
      <c r="A70" s="14" t="s">
        <v>185</v>
      </c>
      <c r="B70" s="14" t="s">
        <v>45</v>
      </c>
      <c r="C70" s="14" t="s">
        <v>169</v>
      </c>
      <c r="D70" s="13" t="s">
        <v>186</v>
      </c>
      <c r="E70" s="15" t="s">
        <v>34</v>
      </c>
      <c r="F70" s="16"/>
      <c r="G70" s="22"/>
    </row>
    <row r="71" spans="1:7" ht="30" x14ac:dyDescent="0.25">
      <c r="A71" s="14" t="s">
        <v>187</v>
      </c>
      <c r="B71" s="14" t="s">
        <v>45</v>
      </c>
      <c r="C71" s="14" t="s">
        <v>169</v>
      </c>
      <c r="D71" s="13" t="s">
        <v>188</v>
      </c>
      <c r="E71" s="15" t="s">
        <v>34</v>
      </c>
      <c r="F71" s="16"/>
      <c r="G71" s="22"/>
    </row>
    <row r="72" spans="1:7" x14ac:dyDescent="0.25">
      <c r="A72" s="14" t="s">
        <v>189</v>
      </c>
      <c r="B72" s="14" t="s">
        <v>45</v>
      </c>
      <c r="C72" s="14" t="s">
        <v>169</v>
      </c>
      <c r="D72" s="13" t="s">
        <v>190</v>
      </c>
      <c r="E72" s="15" t="s">
        <v>34</v>
      </c>
      <c r="F72" s="16"/>
      <c r="G72" s="22"/>
    </row>
    <row r="73" spans="1:7" x14ac:dyDescent="0.25">
      <c r="A73" s="14" t="s">
        <v>191</v>
      </c>
      <c r="B73" s="14" t="s">
        <v>45</v>
      </c>
      <c r="C73" s="14" t="s">
        <v>169</v>
      </c>
      <c r="D73" s="13" t="s">
        <v>192</v>
      </c>
      <c r="E73" s="15" t="s">
        <v>34</v>
      </c>
      <c r="F73" s="16"/>
      <c r="G73" s="22"/>
    </row>
    <row r="74" spans="1:7" ht="30" x14ac:dyDescent="0.25">
      <c r="A74" s="14" t="s">
        <v>193</v>
      </c>
      <c r="B74" s="14" t="s">
        <v>45</v>
      </c>
      <c r="C74" s="14" t="s">
        <v>169</v>
      </c>
      <c r="D74" s="13" t="s">
        <v>194</v>
      </c>
      <c r="E74" s="15" t="s">
        <v>85</v>
      </c>
      <c r="F74" s="16"/>
      <c r="G74" s="22"/>
    </row>
    <row r="75" spans="1:7" ht="30" x14ac:dyDescent="0.25">
      <c r="A75" s="14" t="s">
        <v>195</v>
      </c>
      <c r="B75" s="14" t="s">
        <v>45</v>
      </c>
      <c r="C75" s="14" t="s">
        <v>169</v>
      </c>
      <c r="D75" s="13" t="s">
        <v>196</v>
      </c>
      <c r="E75" s="15" t="s">
        <v>34</v>
      </c>
      <c r="F75" s="16"/>
      <c r="G75" s="22"/>
    </row>
    <row r="76" spans="1:7" ht="30" x14ac:dyDescent="0.25">
      <c r="A76" s="14" t="s">
        <v>197</v>
      </c>
      <c r="B76" s="14" t="s">
        <v>45</v>
      </c>
      <c r="C76" s="14" t="s">
        <v>169</v>
      </c>
      <c r="D76" s="13" t="s">
        <v>198</v>
      </c>
      <c r="E76" s="15" t="s">
        <v>34</v>
      </c>
      <c r="F76" s="16"/>
      <c r="G76" s="22"/>
    </row>
    <row r="77" spans="1:7" x14ac:dyDescent="0.25">
      <c r="A77" s="14" t="s">
        <v>199</v>
      </c>
      <c r="B77" s="14" t="s">
        <v>45</v>
      </c>
      <c r="C77" s="14" t="s">
        <v>169</v>
      </c>
      <c r="D77" s="13" t="s">
        <v>200</v>
      </c>
      <c r="E77" s="15" t="s">
        <v>34</v>
      </c>
      <c r="F77" s="16"/>
      <c r="G77" s="22"/>
    </row>
    <row r="78" spans="1:7" ht="45" x14ac:dyDescent="0.25">
      <c r="A78" s="14" t="s">
        <v>201</v>
      </c>
      <c r="B78" s="14" t="s">
        <v>45</v>
      </c>
      <c r="C78" s="14" t="s">
        <v>169</v>
      </c>
      <c r="D78" s="13" t="s">
        <v>202</v>
      </c>
      <c r="E78" s="15" t="s">
        <v>34</v>
      </c>
      <c r="F78" s="16"/>
      <c r="G78" s="22"/>
    </row>
    <row r="79" spans="1:7" ht="30" x14ac:dyDescent="0.25">
      <c r="A79" s="14" t="s">
        <v>203</v>
      </c>
      <c r="B79" s="14" t="s">
        <v>45</v>
      </c>
      <c r="C79" s="14" t="s">
        <v>169</v>
      </c>
      <c r="D79" s="13" t="s">
        <v>204</v>
      </c>
      <c r="E79" s="15" t="s">
        <v>34</v>
      </c>
      <c r="F79" s="16"/>
      <c r="G79" s="22"/>
    </row>
    <row r="80" spans="1:7" ht="30" x14ac:dyDescent="0.25">
      <c r="A80" s="14" t="s">
        <v>205</v>
      </c>
      <c r="B80" s="14" t="s">
        <v>45</v>
      </c>
      <c r="C80" s="14" t="s">
        <v>169</v>
      </c>
      <c r="D80" s="13" t="s">
        <v>206</v>
      </c>
      <c r="E80" s="15" t="s">
        <v>48</v>
      </c>
      <c r="F80" s="16"/>
      <c r="G80" s="22"/>
    </row>
    <row r="81" spans="1:7" ht="30" x14ac:dyDescent="0.25">
      <c r="A81" s="14" t="s">
        <v>207</v>
      </c>
      <c r="B81" s="14" t="s">
        <v>45</v>
      </c>
      <c r="C81" s="14" t="s">
        <v>169</v>
      </c>
      <c r="D81" s="13" t="s">
        <v>208</v>
      </c>
      <c r="E81" s="15" t="s">
        <v>34</v>
      </c>
      <c r="F81" s="16"/>
      <c r="G81" s="22"/>
    </row>
    <row r="82" spans="1:7" ht="30" x14ac:dyDescent="0.25">
      <c r="A82" s="14" t="s">
        <v>209</v>
      </c>
      <c r="B82" s="14" t="s">
        <v>45</v>
      </c>
      <c r="C82" s="14" t="s">
        <v>169</v>
      </c>
      <c r="D82" s="13" t="s">
        <v>210</v>
      </c>
      <c r="E82" s="15" t="s">
        <v>34</v>
      </c>
      <c r="F82" s="16"/>
      <c r="G82" s="22"/>
    </row>
    <row r="83" spans="1:7" ht="30" x14ac:dyDescent="0.25">
      <c r="A83" s="14" t="s">
        <v>211</v>
      </c>
      <c r="B83" s="14" t="s">
        <v>45</v>
      </c>
      <c r="C83" s="14" t="s">
        <v>169</v>
      </c>
      <c r="D83" s="13" t="s">
        <v>212</v>
      </c>
      <c r="E83" s="15" t="s">
        <v>34</v>
      </c>
      <c r="F83" s="16"/>
      <c r="G83" s="22"/>
    </row>
    <row r="84" spans="1:7" x14ac:dyDescent="0.25">
      <c r="A84" s="14" t="s">
        <v>213</v>
      </c>
      <c r="B84" s="14" t="s">
        <v>45</v>
      </c>
      <c r="C84" s="14" t="s">
        <v>169</v>
      </c>
      <c r="D84" s="13" t="s">
        <v>214</v>
      </c>
      <c r="E84" s="15" t="s">
        <v>48</v>
      </c>
      <c r="F84" s="16"/>
      <c r="G84" s="22"/>
    </row>
    <row r="85" spans="1:7" x14ac:dyDescent="0.25">
      <c r="A85" s="14" t="s">
        <v>215</v>
      </c>
      <c r="B85" s="14" t="s">
        <v>45</v>
      </c>
      <c r="C85" s="14" t="s">
        <v>169</v>
      </c>
      <c r="D85" s="13" t="s">
        <v>216</v>
      </c>
      <c r="E85" s="15" t="s">
        <v>48</v>
      </c>
      <c r="F85" s="16"/>
      <c r="G85" s="22"/>
    </row>
    <row r="86" spans="1:7" ht="30" x14ac:dyDescent="0.25">
      <c r="A86" s="14" t="s">
        <v>217</v>
      </c>
      <c r="B86" s="14" t="s">
        <v>45</v>
      </c>
      <c r="C86" s="14" t="s">
        <v>169</v>
      </c>
      <c r="D86" s="13" t="s">
        <v>218</v>
      </c>
      <c r="E86" s="15" t="s">
        <v>34</v>
      </c>
      <c r="F86" s="16"/>
      <c r="G86" s="22"/>
    </row>
    <row r="87" spans="1:7" ht="30" x14ac:dyDescent="0.25">
      <c r="A87" s="14" t="s">
        <v>219</v>
      </c>
      <c r="B87" s="14" t="s">
        <v>45</v>
      </c>
      <c r="C87" s="14" t="s">
        <v>169</v>
      </c>
      <c r="D87" s="13" t="s">
        <v>220</v>
      </c>
      <c r="E87" s="15" t="s">
        <v>34</v>
      </c>
      <c r="F87" s="16"/>
      <c r="G87" s="22"/>
    </row>
    <row r="88" spans="1:7" x14ac:dyDescent="0.25">
      <c r="A88" s="14" t="s">
        <v>221</v>
      </c>
      <c r="B88" s="14" t="s">
        <v>45</v>
      </c>
      <c r="C88" s="14" t="s">
        <v>222</v>
      </c>
      <c r="D88" s="13" t="s">
        <v>223</v>
      </c>
      <c r="E88" s="15" t="s">
        <v>48</v>
      </c>
      <c r="F88" s="16"/>
      <c r="G88" s="22"/>
    </row>
    <row r="89" spans="1:7" x14ac:dyDescent="0.25">
      <c r="A89" s="14" t="s">
        <v>224</v>
      </c>
      <c r="B89" s="14" t="s">
        <v>45</v>
      </c>
      <c r="C89" s="14" t="s">
        <v>222</v>
      </c>
      <c r="D89" s="13" t="s">
        <v>225</v>
      </c>
      <c r="E89" s="15" t="s">
        <v>34</v>
      </c>
      <c r="F89" s="16"/>
      <c r="G89" s="22"/>
    </row>
    <row r="90" spans="1:7" x14ac:dyDescent="0.25">
      <c r="A90" s="14" t="s">
        <v>226</v>
      </c>
      <c r="B90" s="14" t="s">
        <v>45</v>
      </c>
      <c r="C90" s="14" t="s">
        <v>222</v>
      </c>
      <c r="D90" s="13" t="s">
        <v>227</v>
      </c>
      <c r="E90" s="15" t="s">
        <v>34</v>
      </c>
      <c r="F90" s="16"/>
      <c r="G90" s="22"/>
    </row>
    <row r="91" spans="1:7" ht="30" x14ac:dyDescent="0.25">
      <c r="A91" s="14" t="s">
        <v>228</v>
      </c>
      <c r="B91" s="14" t="s">
        <v>45</v>
      </c>
      <c r="C91" s="14" t="s">
        <v>222</v>
      </c>
      <c r="D91" s="13" t="s">
        <v>229</v>
      </c>
      <c r="E91" s="15" t="s">
        <v>34</v>
      </c>
      <c r="F91" s="16"/>
      <c r="G91" s="22"/>
    </row>
    <row r="92" spans="1:7" ht="30" x14ac:dyDescent="0.25">
      <c r="A92" s="14" t="s">
        <v>230</v>
      </c>
      <c r="B92" s="14" t="s">
        <v>45</v>
      </c>
      <c r="C92" s="14" t="s">
        <v>222</v>
      </c>
      <c r="D92" s="13" t="s">
        <v>231</v>
      </c>
      <c r="E92" s="15" t="s">
        <v>34</v>
      </c>
      <c r="F92" s="16"/>
      <c r="G92" s="22"/>
    </row>
    <row r="93" spans="1:7" ht="45" x14ac:dyDescent="0.25">
      <c r="A93" s="14" t="s">
        <v>232</v>
      </c>
      <c r="B93" s="14" t="s">
        <v>45</v>
      </c>
      <c r="C93" s="14" t="s">
        <v>222</v>
      </c>
      <c r="D93" s="13" t="s">
        <v>233</v>
      </c>
      <c r="E93" s="15" t="s">
        <v>34</v>
      </c>
      <c r="F93" s="16"/>
      <c r="G93" s="22"/>
    </row>
    <row r="94" spans="1:7" ht="30" x14ac:dyDescent="0.25">
      <c r="A94" s="14" t="s">
        <v>234</v>
      </c>
      <c r="B94" s="14" t="s">
        <v>45</v>
      </c>
      <c r="C94" s="14" t="s">
        <v>222</v>
      </c>
      <c r="D94" s="13" t="s">
        <v>235</v>
      </c>
      <c r="E94" s="15" t="s">
        <v>34</v>
      </c>
      <c r="F94" s="16"/>
      <c r="G94" s="22"/>
    </row>
    <row r="95" spans="1:7" ht="30" x14ac:dyDescent="0.25">
      <c r="A95" s="14" t="s">
        <v>236</v>
      </c>
      <c r="B95" s="14" t="s">
        <v>45</v>
      </c>
      <c r="C95" s="14" t="s">
        <v>222</v>
      </c>
      <c r="D95" s="13" t="s">
        <v>237</v>
      </c>
      <c r="E95" s="15" t="s">
        <v>34</v>
      </c>
      <c r="F95" s="16"/>
      <c r="G95" s="22"/>
    </row>
    <row r="96" spans="1:7" ht="30" x14ac:dyDescent="0.25">
      <c r="A96" s="14" t="s">
        <v>238</v>
      </c>
      <c r="B96" s="14" t="s">
        <v>45</v>
      </c>
      <c r="C96" s="14" t="s">
        <v>222</v>
      </c>
      <c r="D96" s="13" t="s">
        <v>239</v>
      </c>
      <c r="E96" s="15" t="s">
        <v>34</v>
      </c>
      <c r="F96" s="16"/>
      <c r="G96" s="22"/>
    </row>
    <row r="97" spans="1:7" x14ac:dyDescent="0.25">
      <c r="A97" s="14" t="s">
        <v>240</v>
      </c>
      <c r="B97" s="14" t="s">
        <v>45</v>
      </c>
      <c r="C97" s="14" t="s">
        <v>222</v>
      </c>
      <c r="D97" s="13" t="s">
        <v>241</v>
      </c>
      <c r="E97" s="15" t="s">
        <v>34</v>
      </c>
      <c r="F97" s="16"/>
      <c r="G97" s="22"/>
    </row>
    <row r="98" spans="1:7" ht="30" x14ac:dyDescent="0.25">
      <c r="A98" s="14" t="s">
        <v>242</v>
      </c>
      <c r="B98" s="14" t="s">
        <v>45</v>
      </c>
      <c r="C98" s="14" t="s">
        <v>222</v>
      </c>
      <c r="D98" s="13" t="s">
        <v>243</v>
      </c>
      <c r="E98" s="15" t="s">
        <v>34</v>
      </c>
      <c r="F98" s="16"/>
      <c r="G98" s="22"/>
    </row>
    <row r="99" spans="1:7" ht="30" x14ac:dyDescent="0.25">
      <c r="A99" s="14" t="s">
        <v>244</v>
      </c>
      <c r="B99" s="14" t="s">
        <v>45</v>
      </c>
      <c r="C99" s="14" t="s">
        <v>222</v>
      </c>
      <c r="D99" s="13" t="s">
        <v>245</v>
      </c>
      <c r="E99" s="15" t="s">
        <v>34</v>
      </c>
      <c r="F99" s="16"/>
      <c r="G99" s="22"/>
    </row>
    <row r="100" spans="1:7" ht="45" x14ac:dyDescent="0.25">
      <c r="A100" s="14" t="s">
        <v>246</v>
      </c>
      <c r="B100" s="14" t="s">
        <v>45</v>
      </c>
      <c r="C100" s="14" t="s">
        <v>222</v>
      </c>
      <c r="D100" s="13" t="s">
        <v>247</v>
      </c>
      <c r="E100" s="15" t="s">
        <v>34</v>
      </c>
      <c r="F100" s="16"/>
      <c r="G100" s="22"/>
    </row>
    <row r="101" spans="1:7" ht="30" x14ac:dyDescent="0.25">
      <c r="A101" s="14" t="s">
        <v>248</v>
      </c>
      <c r="B101" s="14" t="s">
        <v>45</v>
      </c>
      <c r="C101" s="14" t="s">
        <v>222</v>
      </c>
      <c r="D101" s="13" t="s">
        <v>249</v>
      </c>
      <c r="E101" s="15" t="s">
        <v>34</v>
      </c>
      <c r="F101" s="16"/>
      <c r="G101" s="22"/>
    </row>
    <row r="102" spans="1:7" ht="30" x14ac:dyDescent="0.25">
      <c r="A102" s="14" t="s">
        <v>250</v>
      </c>
      <c r="B102" s="14" t="s">
        <v>45</v>
      </c>
      <c r="C102" s="14" t="s">
        <v>222</v>
      </c>
      <c r="D102" s="13" t="s">
        <v>251</v>
      </c>
      <c r="E102" s="15" t="s">
        <v>34</v>
      </c>
      <c r="F102" s="16"/>
      <c r="G102" s="22"/>
    </row>
    <row r="103" spans="1:7" ht="30" x14ac:dyDescent="0.25">
      <c r="A103" s="14" t="s">
        <v>252</v>
      </c>
      <c r="B103" s="14" t="s">
        <v>45</v>
      </c>
      <c r="C103" s="14" t="s">
        <v>222</v>
      </c>
      <c r="D103" s="13" t="s">
        <v>253</v>
      </c>
      <c r="E103" s="15" t="s">
        <v>34</v>
      </c>
      <c r="F103" s="16"/>
      <c r="G103" s="22"/>
    </row>
    <row r="104" spans="1:7" ht="30" x14ac:dyDescent="0.25">
      <c r="A104" s="14" t="s">
        <v>254</v>
      </c>
      <c r="B104" s="14" t="s">
        <v>45</v>
      </c>
      <c r="C104" s="14" t="s">
        <v>222</v>
      </c>
      <c r="D104" s="13" t="s">
        <v>255</v>
      </c>
      <c r="E104" s="15" t="s">
        <v>34</v>
      </c>
      <c r="F104" s="16"/>
      <c r="G104" s="22"/>
    </row>
    <row r="105" spans="1:7" ht="30" x14ac:dyDescent="0.25">
      <c r="A105" s="14" t="s">
        <v>256</v>
      </c>
      <c r="B105" s="14" t="s">
        <v>45</v>
      </c>
      <c r="C105" s="14" t="s">
        <v>222</v>
      </c>
      <c r="D105" s="13" t="s">
        <v>257</v>
      </c>
      <c r="E105" s="15" t="s">
        <v>34</v>
      </c>
      <c r="F105" s="16"/>
      <c r="G105" s="22"/>
    </row>
    <row r="106" spans="1:7" ht="30" x14ac:dyDescent="0.25">
      <c r="A106" s="14" t="s">
        <v>258</v>
      </c>
      <c r="B106" s="14" t="s">
        <v>45</v>
      </c>
      <c r="C106" s="14" t="s">
        <v>222</v>
      </c>
      <c r="D106" s="13" t="s">
        <v>259</v>
      </c>
      <c r="E106" s="15" t="s">
        <v>34</v>
      </c>
      <c r="F106" s="16"/>
      <c r="G106" s="22"/>
    </row>
    <row r="107" spans="1:7" ht="30" x14ac:dyDescent="0.25">
      <c r="A107" s="14" t="s">
        <v>260</v>
      </c>
      <c r="B107" s="14" t="s">
        <v>45</v>
      </c>
      <c r="C107" s="14" t="s">
        <v>222</v>
      </c>
      <c r="D107" s="13" t="s">
        <v>261</v>
      </c>
      <c r="E107" s="15" t="s">
        <v>34</v>
      </c>
      <c r="F107" s="16"/>
      <c r="G107" s="22"/>
    </row>
    <row r="108" spans="1:7" x14ac:dyDescent="0.25">
      <c r="A108" s="14" t="s">
        <v>262</v>
      </c>
      <c r="B108" s="14" t="s">
        <v>263</v>
      </c>
      <c r="C108" s="14" t="s">
        <v>264</v>
      </c>
      <c r="D108" s="13" t="s">
        <v>265</v>
      </c>
      <c r="E108" s="15" t="s">
        <v>48</v>
      </c>
      <c r="F108" s="16"/>
      <c r="G108" s="22"/>
    </row>
    <row r="109" spans="1:7" ht="45" x14ac:dyDescent="0.25">
      <c r="A109" s="14" t="s">
        <v>266</v>
      </c>
      <c r="B109" s="14" t="s">
        <v>263</v>
      </c>
      <c r="C109" s="14" t="s">
        <v>264</v>
      </c>
      <c r="D109" s="13" t="s">
        <v>267</v>
      </c>
      <c r="E109" s="15" t="s">
        <v>34</v>
      </c>
      <c r="F109" s="16"/>
      <c r="G109" s="22"/>
    </row>
    <row r="110" spans="1:7" ht="30" x14ac:dyDescent="0.25">
      <c r="A110" s="14" t="s">
        <v>268</v>
      </c>
      <c r="B110" s="14" t="s">
        <v>263</v>
      </c>
      <c r="C110" s="14" t="s">
        <v>264</v>
      </c>
      <c r="D110" s="13" t="s">
        <v>269</v>
      </c>
      <c r="E110" s="15" t="s">
        <v>34</v>
      </c>
      <c r="F110" s="16"/>
      <c r="G110" s="22"/>
    </row>
    <row r="111" spans="1:7" x14ac:dyDescent="0.25">
      <c r="A111" s="14" t="s">
        <v>270</v>
      </c>
      <c r="B111" s="14" t="s">
        <v>263</v>
      </c>
      <c r="C111" s="14" t="s">
        <v>264</v>
      </c>
      <c r="D111" s="13" t="s">
        <v>271</v>
      </c>
      <c r="E111" s="15" t="s">
        <v>48</v>
      </c>
      <c r="F111" s="16"/>
      <c r="G111" s="22"/>
    </row>
    <row r="112" spans="1:7" ht="30" x14ac:dyDescent="0.25">
      <c r="A112" s="14" t="s">
        <v>272</v>
      </c>
      <c r="B112" s="14" t="s">
        <v>263</v>
      </c>
      <c r="C112" s="14" t="s">
        <v>264</v>
      </c>
      <c r="D112" s="13" t="s">
        <v>273</v>
      </c>
      <c r="E112" s="15" t="s">
        <v>48</v>
      </c>
      <c r="F112" s="16"/>
      <c r="G112" s="22"/>
    </row>
    <row r="113" spans="1:7" x14ac:dyDescent="0.25">
      <c r="A113" s="14" t="s">
        <v>274</v>
      </c>
      <c r="B113" s="14" t="s">
        <v>263</v>
      </c>
      <c r="C113" s="14" t="s">
        <v>264</v>
      </c>
      <c r="D113" s="13" t="s">
        <v>275</v>
      </c>
      <c r="E113" s="15" t="s">
        <v>34</v>
      </c>
      <c r="F113" s="16"/>
      <c r="G113" s="22"/>
    </row>
    <row r="114" spans="1:7" x14ac:dyDescent="0.25">
      <c r="A114" s="14" t="s">
        <v>276</v>
      </c>
      <c r="B114" s="14" t="s">
        <v>263</v>
      </c>
      <c r="C114" s="14" t="s">
        <v>264</v>
      </c>
      <c r="D114" s="13" t="s">
        <v>277</v>
      </c>
      <c r="E114" s="15" t="s">
        <v>34</v>
      </c>
      <c r="F114" s="16"/>
      <c r="G114" s="22"/>
    </row>
    <row r="115" spans="1:7" x14ac:dyDescent="0.25">
      <c r="A115" s="14" t="s">
        <v>278</v>
      </c>
      <c r="B115" s="14" t="s">
        <v>263</v>
      </c>
      <c r="C115" s="14" t="s">
        <v>264</v>
      </c>
      <c r="D115" s="13" t="s">
        <v>279</v>
      </c>
      <c r="E115" s="15" t="s">
        <v>48</v>
      </c>
      <c r="F115" s="16"/>
      <c r="G115" s="22"/>
    </row>
    <row r="116" spans="1:7" x14ac:dyDescent="0.25">
      <c r="A116" s="14" t="s">
        <v>280</v>
      </c>
      <c r="B116" s="14" t="s">
        <v>263</v>
      </c>
      <c r="C116" s="14" t="s">
        <v>264</v>
      </c>
      <c r="D116" s="13" t="s">
        <v>281</v>
      </c>
      <c r="E116" s="14" t="s">
        <v>34</v>
      </c>
      <c r="F116" s="16"/>
      <c r="G116" s="22"/>
    </row>
    <row r="117" spans="1:7" ht="45" x14ac:dyDescent="0.25">
      <c r="A117" s="14" t="s">
        <v>282</v>
      </c>
      <c r="B117" s="14" t="s">
        <v>263</v>
      </c>
      <c r="C117" s="14" t="s">
        <v>264</v>
      </c>
      <c r="D117" s="13" t="s">
        <v>283</v>
      </c>
      <c r="E117" s="14" t="s">
        <v>34</v>
      </c>
      <c r="F117" s="16"/>
      <c r="G117" s="22"/>
    </row>
    <row r="118" spans="1:7" x14ac:dyDescent="0.25">
      <c r="A118" s="14" t="s">
        <v>284</v>
      </c>
      <c r="B118" s="14" t="s">
        <v>263</v>
      </c>
      <c r="C118" s="14" t="s">
        <v>264</v>
      </c>
      <c r="D118" s="13" t="s">
        <v>285</v>
      </c>
      <c r="E118" s="15" t="s">
        <v>34</v>
      </c>
      <c r="F118" s="16"/>
      <c r="G118" s="22"/>
    </row>
    <row r="119" spans="1:7" ht="30" x14ac:dyDescent="0.25">
      <c r="A119" s="14" t="s">
        <v>286</v>
      </c>
      <c r="B119" s="14" t="s">
        <v>263</v>
      </c>
      <c r="C119" s="14" t="s">
        <v>264</v>
      </c>
      <c r="D119" s="13" t="s">
        <v>287</v>
      </c>
      <c r="E119" s="15" t="s">
        <v>34</v>
      </c>
      <c r="F119" s="16"/>
      <c r="G119" s="22"/>
    </row>
    <row r="120" spans="1:7" ht="30" x14ac:dyDescent="0.25">
      <c r="A120" s="14" t="s">
        <v>288</v>
      </c>
      <c r="B120" s="14" t="s">
        <v>263</v>
      </c>
      <c r="C120" s="14" t="s">
        <v>264</v>
      </c>
      <c r="D120" s="13" t="s">
        <v>289</v>
      </c>
      <c r="E120" s="15" t="s">
        <v>48</v>
      </c>
      <c r="F120" s="16"/>
      <c r="G120" s="22"/>
    </row>
    <row r="121" spans="1:7" ht="30" x14ac:dyDescent="0.25">
      <c r="A121" s="14" t="s">
        <v>290</v>
      </c>
      <c r="B121" s="14" t="s">
        <v>263</v>
      </c>
      <c r="C121" s="14" t="s">
        <v>264</v>
      </c>
      <c r="D121" s="13" t="s">
        <v>291</v>
      </c>
      <c r="E121" s="15" t="s">
        <v>34</v>
      </c>
      <c r="F121" s="16"/>
      <c r="G121" s="22"/>
    </row>
    <row r="122" spans="1:7" ht="45" x14ac:dyDescent="0.25">
      <c r="A122" s="14" t="s">
        <v>292</v>
      </c>
      <c r="B122" s="14" t="s">
        <v>263</v>
      </c>
      <c r="C122" s="14" t="s">
        <v>264</v>
      </c>
      <c r="D122" s="13" t="s">
        <v>293</v>
      </c>
      <c r="E122" s="15" t="s">
        <v>34</v>
      </c>
      <c r="F122" s="16"/>
      <c r="G122" s="22"/>
    </row>
    <row r="123" spans="1:7" ht="30" x14ac:dyDescent="0.25">
      <c r="A123" s="14" t="s">
        <v>294</v>
      </c>
      <c r="B123" s="14" t="s">
        <v>263</v>
      </c>
      <c r="C123" s="14" t="s">
        <v>264</v>
      </c>
      <c r="D123" s="13" t="s">
        <v>295</v>
      </c>
      <c r="E123" s="15" t="s">
        <v>34</v>
      </c>
      <c r="F123" s="16"/>
      <c r="G123" s="22"/>
    </row>
    <row r="124" spans="1:7" x14ac:dyDescent="0.25">
      <c r="A124" s="14" t="s">
        <v>296</v>
      </c>
      <c r="B124" s="14" t="s">
        <v>263</v>
      </c>
      <c r="C124" s="14" t="s">
        <v>264</v>
      </c>
      <c r="D124" s="13" t="s">
        <v>297</v>
      </c>
      <c r="E124" s="15" t="s">
        <v>34</v>
      </c>
      <c r="F124" s="16"/>
      <c r="G124" s="22"/>
    </row>
    <row r="125" spans="1:7" x14ac:dyDescent="0.25">
      <c r="A125" s="14" t="s">
        <v>298</v>
      </c>
      <c r="B125" s="14" t="s">
        <v>263</v>
      </c>
      <c r="C125" s="14" t="s">
        <v>264</v>
      </c>
      <c r="D125" s="13" t="s">
        <v>299</v>
      </c>
      <c r="E125" s="15" t="s">
        <v>34</v>
      </c>
      <c r="F125" s="16"/>
      <c r="G125" s="22"/>
    </row>
    <row r="126" spans="1:7" ht="30" x14ac:dyDescent="0.25">
      <c r="A126" s="14" t="s">
        <v>300</v>
      </c>
      <c r="B126" s="14" t="s">
        <v>263</v>
      </c>
      <c r="C126" s="14" t="s">
        <v>264</v>
      </c>
      <c r="D126" s="13" t="s">
        <v>301</v>
      </c>
      <c r="E126" s="15" t="s">
        <v>34</v>
      </c>
      <c r="F126" s="16"/>
      <c r="G126" s="22"/>
    </row>
    <row r="127" spans="1:7" x14ac:dyDescent="0.25">
      <c r="A127" s="14" t="s">
        <v>302</v>
      </c>
      <c r="B127" s="14" t="s">
        <v>263</v>
      </c>
      <c r="C127" s="14" t="s">
        <v>264</v>
      </c>
      <c r="D127" s="13" t="s">
        <v>303</v>
      </c>
      <c r="E127" s="15" t="s">
        <v>34</v>
      </c>
      <c r="F127" s="16"/>
      <c r="G127" s="22"/>
    </row>
    <row r="128" spans="1:7" x14ac:dyDescent="0.25">
      <c r="A128" s="14" t="s">
        <v>304</v>
      </c>
      <c r="B128" s="14" t="s">
        <v>263</v>
      </c>
      <c r="C128" s="14" t="s">
        <v>264</v>
      </c>
      <c r="D128" s="13" t="s">
        <v>305</v>
      </c>
      <c r="E128" s="15" t="s">
        <v>34</v>
      </c>
      <c r="F128" s="16"/>
      <c r="G128" s="22"/>
    </row>
    <row r="129" spans="1:7" x14ac:dyDescent="0.25">
      <c r="A129" s="14" t="s">
        <v>306</v>
      </c>
      <c r="B129" s="14" t="s">
        <v>263</v>
      </c>
      <c r="C129" s="14" t="s">
        <v>264</v>
      </c>
      <c r="D129" s="13" t="s">
        <v>307</v>
      </c>
      <c r="E129" s="15" t="s">
        <v>34</v>
      </c>
      <c r="F129" s="16"/>
      <c r="G129" s="22"/>
    </row>
    <row r="130" spans="1:7" ht="60" x14ac:dyDescent="0.25">
      <c r="A130" s="14" t="s">
        <v>308</v>
      </c>
      <c r="B130" s="14" t="s">
        <v>263</v>
      </c>
      <c r="C130" s="14" t="s">
        <v>264</v>
      </c>
      <c r="D130" s="13" t="s">
        <v>309</v>
      </c>
      <c r="E130" s="15" t="s">
        <v>34</v>
      </c>
      <c r="F130" s="16"/>
      <c r="G130" s="22"/>
    </row>
    <row r="131" spans="1:7" ht="45" x14ac:dyDescent="0.25">
      <c r="A131" s="14" t="s">
        <v>310</v>
      </c>
      <c r="B131" s="14" t="s">
        <v>263</v>
      </c>
      <c r="C131" s="14" t="s">
        <v>264</v>
      </c>
      <c r="D131" s="13" t="s">
        <v>311</v>
      </c>
      <c r="E131" s="15" t="s">
        <v>34</v>
      </c>
      <c r="F131" s="16"/>
      <c r="G131" s="22"/>
    </row>
    <row r="132" spans="1:7" ht="30" x14ac:dyDescent="0.25">
      <c r="A132" s="14" t="s">
        <v>312</v>
      </c>
      <c r="B132" s="14" t="s">
        <v>263</v>
      </c>
      <c r="C132" s="14" t="s">
        <v>264</v>
      </c>
      <c r="D132" s="13" t="s">
        <v>313</v>
      </c>
      <c r="E132" s="15" t="s">
        <v>34</v>
      </c>
      <c r="F132" s="16"/>
      <c r="G132" s="22"/>
    </row>
    <row r="133" spans="1:7" ht="30" x14ac:dyDescent="0.25">
      <c r="A133" s="14" t="s">
        <v>314</v>
      </c>
      <c r="B133" s="14" t="s">
        <v>263</v>
      </c>
      <c r="C133" s="14" t="s">
        <v>264</v>
      </c>
      <c r="D133" s="13" t="s">
        <v>315</v>
      </c>
      <c r="E133" s="15" t="s">
        <v>34</v>
      </c>
      <c r="F133" s="16"/>
      <c r="G133" s="22"/>
    </row>
    <row r="134" spans="1:7" x14ac:dyDescent="0.25">
      <c r="A134" s="14" t="s">
        <v>316</v>
      </c>
      <c r="B134" s="14" t="s">
        <v>263</v>
      </c>
      <c r="C134" s="14" t="s">
        <v>264</v>
      </c>
      <c r="D134" s="13" t="s">
        <v>317</v>
      </c>
      <c r="E134" s="15" t="s">
        <v>34</v>
      </c>
      <c r="F134" s="16"/>
      <c r="G134" s="22"/>
    </row>
    <row r="135" spans="1:7" ht="30" x14ac:dyDescent="0.25">
      <c r="A135" s="14" t="s">
        <v>318</v>
      </c>
      <c r="B135" s="14" t="s">
        <v>263</v>
      </c>
      <c r="C135" s="14" t="s">
        <v>264</v>
      </c>
      <c r="D135" s="13" t="s">
        <v>319</v>
      </c>
      <c r="E135" s="15" t="s">
        <v>34</v>
      </c>
      <c r="F135" s="16"/>
      <c r="G135" s="22"/>
    </row>
    <row r="136" spans="1:7" x14ac:dyDescent="0.25">
      <c r="A136" s="14" t="s">
        <v>320</v>
      </c>
      <c r="B136" s="14" t="s">
        <v>263</v>
      </c>
      <c r="C136" s="14" t="s">
        <v>264</v>
      </c>
      <c r="D136" s="13" t="s">
        <v>321</v>
      </c>
      <c r="E136" s="15" t="s">
        <v>34</v>
      </c>
      <c r="F136" s="16"/>
      <c r="G136" s="22"/>
    </row>
    <row r="137" spans="1:7" x14ac:dyDescent="0.25">
      <c r="A137" s="14" t="s">
        <v>322</v>
      </c>
      <c r="B137" s="14" t="s">
        <v>263</v>
      </c>
      <c r="C137" s="14" t="s">
        <v>264</v>
      </c>
      <c r="D137" s="13" t="s">
        <v>323</v>
      </c>
      <c r="E137" s="15" t="s">
        <v>34</v>
      </c>
      <c r="F137" s="16"/>
      <c r="G137" s="22"/>
    </row>
    <row r="138" spans="1:7" ht="30" x14ac:dyDescent="0.25">
      <c r="A138" s="14" t="s">
        <v>324</v>
      </c>
      <c r="B138" s="14" t="s">
        <v>263</v>
      </c>
      <c r="C138" s="14" t="s">
        <v>264</v>
      </c>
      <c r="D138" s="13" t="s">
        <v>325</v>
      </c>
      <c r="E138" s="15" t="s">
        <v>34</v>
      </c>
      <c r="F138" s="16"/>
      <c r="G138" s="22"/>
    </row>
    <row r="139" spans="1:7" x14ac:dyDescent="0.25">
      <c r="A139" s="14" t="s">
        <v>326</v>
      </c>
      <c r="B139" s="14" t="s">
        <v>263</v>
      </c>
      <c r="C139" s="14" t="s">
        <v>264</v>
      </c>
      <c r="D139" s="13" t="s">
        <v>327</v>
      </c>
      <c r="E139" s="15" t="s">
        <v>34</v>
      </c>
      <c r="F139" s="16"/>
      <c r="G139" s="22"/>
    </row>
    <row r="140" spans="1:7" ht="30" x14ac:dyDescent="0.25">
      <c r="A140" s="14" t="s">
        <v>328</v>
      </c>
      <c r="B140" s="14" t="s">
        <v>263</v>
      </c>
      <c r="C140" s="14" t="s">
        <v>264</v>
      </c>
      <c r="D140" s="13" t="s">
        <v>329</v>
      </c>
      <c r="E140" s="15" t="s">
        <v>34</v>
      </c>
      <c r="F140" s="16"/>
      <c r="G140" s="22"/>
    </row>
    <row r="141" spans="1:7" ht="30" x14ac:dyDescent="0.25">
      <c r="A141" s="14" t="s">
        <v>330</v>
      </c>
      <c r="B141" s="14" t="s">
        <v>263</v>
      </c>
      <c r="C141" s="14" t="s">
        <v>264</v>
      </c>
      <c r="D141" s="13" t="s">
        <v>331</v>
      </c>
      <c r="E141" s="15" t="s">
        <v>48</v>
      </c>
      <c r="F141" s="16"/>
      <c r="G141" s="22"/>
    </row>
    <row r="142" spans="1:7" x14ac:dyDescent="0.25">
      <c r="A142" s="14" t="s">
        <v>332</v>
      </c>
      <c r="B142" s="14" t="s">
        <v>263</v>
      </c>
      <c r="C142" s="14" t="s">
        <v>264</v>
      </c>
      <c r="D142" s="13" t="s">
        <v>333</v>
      </c>
      <c r="E142" s="15" t="s">
        <v>34</v>
      </c>
      <c r="F142" s="16"/>
      <c r="G142" s="22"/>
    </row>
    <row r="143" spans="1:7" ht="30" x14ac:dyDescent="0.25">
      <c r="A143" s="14" t="s">
        <v>334</v>
      </c>
      <c r="B143" s="14" t="s">
        <v>263</v>
      </c>
      <c r="C143" s="14" t="s">
        <v>264</v>
      </c>
      <c r="D143" s="13" t="s">
        <v>335</v>
      </c>
      <c r="E143" s="15" t="s">
        <v>34</v>
      </c>
      <c r="F143" s="16"/>
      <c r="G143" s="22"/>
    </row>
    <row r="144" spans="1:7" ht="30" x14ac:dyDescent="0.25">
      <c r="A144" s="14" t="s">
        <v>336</v>
      </c>
      <c r="B144" s="14" t="s">
        <v>263</v>
      </c>
      <c r="C144" s="14" t="s">
        <v>264</v>
      </c>
      <c r="D144" s="13" t="s">
        <v>337</v>
      </c>
      <c r="E144" s="15" t="s">
        <v>34</v>
      </c>
      <c r="F144" s="16"/>
      <c r="G144" s="22"/>
    </row>
    <row r="145" spans="1:7" ht="30" x14ac:dyDescent="0.25">
      <c r="A145" s="14" t="s">
        <v>338</v>
      </c>
      <c r="B145" s="14" t="s">
        <v>263</v>
      </c>
      <c r="C145" s="14" t="s">
        <v>264</v>
      </c>
      <c r="D145" s="13" t="s">
        <v>339</v>
      </c>
      <c r="E145" s="15" t="s">
        <v>34</v>
      </c>
      <c r="F145" s="16"/>
      <c r="G145" s="22"/>
    </row>
    <row r="146" spans="1:7" ht="30" x14ac:dyDescent="0.25">
      <c r="A146" s="14" t="s">
        <v>340</v>
      </c>
      <c r="B146" s="14" t="s">
        <v>263</v>
      </c>
      <c r="C146" s="14" t="s">
        <v>264</v>
      </c>
      <c r="D146" s="13" t="s">
        <v>341</v>
      </c>
      <c r="E146" s="15" t="s">
        <v>85</v>
      </c>
      <c r="F146" s="16"/>
      <c r="G146" s="22"/>
    </row>
    <row r="147" spans="1:7" ht="30" x14ac:dyDescent="0.25">
      <c r="A147" s="14" t="s">
        <v>342</v>
      </c>
      <c r="B147" s="14" t="s">
        <v>263</v>
      </c>
      <c r="C147" s="14" t="s">
        <v>264</v>
      </c>
      <c r="D147" s="13" t="s">
        <v>343</v>
      </c>
      <c r="E147" s="15" t="s">
        <v>34</v>
      </c>
      <c r="F147" s="16"/>
      <c r="G147" s="22"/>
    </row>
    <row r="148" spans="1:7" x14ac:dyDescent="0.25">
      <c r="A148" s="14" t="s">
        <v>344</v>
      </c>
      <c r="B148" s="14" t="s">
        <v>263</v>
      </c>
      <c r="C148" s="14" t="s">
        <v>264</v>
      </c>
      <c r="D148" s="13" t="s">
        <v>345</v>
      </c>
      <c r="E148" s="15" t="s">
        <v>34</v>
      </c>
      <c r="F148" s="16"/>
      <c r="G148" s="22"/>
    </row>
    <row r="149" spans="1:7" x14ac:dyDescent="0.25">
      <c r="A149" s="14" t="s">
        <v>346</v>
      </c>
      <c r="B149" s="14" t="s">
        <v>263</v>
      </c>
      <c r="C149" s="14" t="s">
        <v>264</v>
      </c>
      <c r="D149" s="13" t="s">
        <v>347</v>
      </c>
      <c r="E149" s="15" t="s">
        <v>34</v>
      </c>
      <c r="F149" s="16"/>
      <c r="G149" s="22"/>
    </row>
    <row r="150" spans="1:7" ht="30" x14ac:dyDescent="0.25">
      <c r="A150" s="14" t="s">
        <v>348</v>
      </c>
      <c r="B150" s="14" t="s">
        <v>263</v>
      </c>
      <c r="C150" s="14" t="s">
        <v>264</v>
      </c>
      <c r="D150" s="13" t="s">
        <v>349</v>
      </c>
      <c r="E150" s="15" t="s">
        <v>34</v>
      </c>
      <c r="F150" s="16"/>
      <c r="G150" s="22"/>
    </row>
    <row r="151" spans="1:7" x14ac:dyDescent="0.25">
      <c r="A151" s="14" t="s">
        <v>350</v>
      </c>
      <c r="B151" s="14" t="s">
        <v>263</v>
      </c>
      <c r="C151" s="14" t="s">
        <v>264</v>
      </c>
      <c r="D151" s="13" t="s">
        <v>351</v>
      </c>
      <c r="E151" s="15" t="s">
        <v>34</v>
      </c>
      <c r="F151" s="16"/>
      <c r="G151" s="22"/>
    </row>
    <row r="152" spans="1:7" x14ac:dyDescent="0.25">
      <c r="A152" s="14" t="s">
        <v>352</v>
      </c>
      <c r="B152" s="14" t="s">
        <v>263</v>
      </c>
      <c r="C152" s="14" t="s">
        <v>264</v>
      </c>
      <c r="D152" s="13" t="s">
        <v>353</v>
      </c>
      <c r="E152" s="15" t="s">
        <v>34</v>
      </c>
      <c r="F152" s="16"/>
      <c r="G152" s="22"/>
    </row>
    <row r="153" spans="1:7" ht="30" x14ac:dyDescent="0.25">
      <c r="A153" s="14" t="s">
        <v>354</v>
      </c>
      <c r="B153" s="14" t="s">
        <v>263</v>
      </c>
      <c r="C153" s="14" t="s">
        <v>264</v>
      </c>
      <c r="D153" s="13" t="s">
        <v>355</v>
      </c>
      <c r="E153" s="15" t="s">
        <v>34</v>
      </c>
      <c r="F153" s="16"/>
      <c r="G153" s="22"/>
    </row>
    <row r="154" spans="1:7" ht="30" x14ac:dyDescent="0.25">
      <c r="A154" s="14" t="s">
        <v>356</v>
      </c>
      <c r="B154" s="14" t="s">
        <v>263</v>
      </c>
      <c r="C154" s="14" t="s">
        <v>264</v>
      </c>
      <c r="D154" s="13" t="s">
        <v>357</v>
      </c>
      <c r="E154" s="15" t="s">
        <v>34</v>
      </c>
      <c r="F154" s="16"/>
      <c r="G154" s="22"/>
    </row>
    <row r="155" spans="1:7" x14ac:dyDescent="0.25">
      <c r="A155" s="14" t="s">
        <v>358</v>
      </c>
      <c r="B155" s="14" t="s">
        <v>263</v>
      </c>
      <c r="C155" s="14" t="s">
        <v>264</v>
      </c>
      <c r="D155" s="13" t="s">
        <v>359</v>
      </c>
      <c r="E155" s="15" t="s">
        <v>34</v>
      </c>
      <c r="F155" s="16"/>
      <c r="G155" s="22"/>
    </row>
    <row r="156" spans="1:7" ht="30" x14ac:dyDescent="0.25">
      <c r="A156" s="14" t="s">
        <v>360</v>
      </c>
      <c r="B156" s="14" t="s">
        <v>263</v>
      </c>
      <c r="C156" s="14" t="s">
        <v>264</v>
      </c>
      <c r="D156" s="13" t="s">
        <v>361</v>
      </c>
      <c r="E156" s="15" t="s">
        <v>34</v>
      </c>
      <c r="F156" s="16"/>
      <c r="G156" s="22"/>
    </row>
    <row r="157" spans="1:7" ht="30" x14ac:dyDescent="0.25">
      <c r="A157" s="14" t="s">
        <v>362</v>
      </c>
      <c r="B157" s="14" t="s">
        <v>263</v>
      </c>
      <c r="C157" s="14" t="s">
        <v>264</v>
      </c>
      <c r="D157" s="13" t="s">
        <v>363</v>
      </c>
      <c r="E157" s="15" t="s">
        <v>85</v>
      </c>
      <c r="F157" s="16"/>
      <c r="G157" s="22"/>
    </row>
    <row r="158" spans="1:7" ht="45" x14ac:dyDescent="0.25">
      <c r="A158" s="14" t="s">
        <v>364</v>
      </c>
      <c r="B158" s="14" t="s">
        <v>263</v>
      </c>
      <c r="C158" s="14" t="s">
        <v>264</v>
      </c>
      <c r="D158" s="13" t="s">
        <v>365</v>
      </c>
      <c r="E158" s="15" t="s">
        <v>34</v>
      </c>
      <c r="F158" s="16"/>
      <c r="G158" s="22"/>
    </row>
    <row r="159" spans="1:7" x14ac:dyDescent="0.25">
      <c r="A159" s="14" t="s">
        <v>366</v>
      </c>
      <c r="B159" s="14" t="s">
        <v>263</v>
      </c>
      <c r="C159" s="14" t="s">
        <v>264</v>
      </c>
      <c r="D159" s="13" t="s">
        <v>367</v>
      </c>
      <c r="E159" s="15" t="s">
        <v>48</v>
      </c>
      <c r="F159" s="16"/>
      <c r="G159" s="22"/>
    </row>
    <row r="160" spans="1:7" ht="75" x14ac:dyDescent="0.25">
      <c r="A160" s="14" t="s">
        <v>368</v>
      </c>
      <c r="B160" s="14" t="s">
        <v>263</v>
      </c>
      <c r="C160" s="14" t="s">
        <v>264</v>
      </c>
      <c r="D160" s="13" t="s">
        <v>369</v>
      </c>
      <c r="E160" s="15" t="s">
        <v>34</v>
      </c>
      <c r="F160" s="16"/>
      <c r="G160" s="22"/>
    </row>
    <row r="161" spans="1:7" x14ac:dyDescent="0.25">
      <c r="A161" s="14" t="s">
        <v>370</v>
      </c>
      <c r="B161" s="14" t="s">
        <v>263</v>
      </c>
      <c r="C161" s="14" t="s">
        <v>264</v>
      </c>
      <c r="D161" s="13" t="s">
        <v>371</v>
      </c>
      <c r="E161" s="15" t="s">
        <v>34</v>
      </c>
      <c r="F161" s="16"/>
      <c r="G161" s="22"/>
    </row>
    <row r="162" spans="1:7" ht="30" x14ac:dyDescent="0.25">
      <c r="A162" s="14" t="s">
        <v>372</v>
      </c>
      <c r="B162" s="14" t="s">
        <v>263</v>
      </c>
      <c r="C162" s="14" t="s">
        <v>264</v>
      </c>
      <c r="D162" s="13" t="s">
        <v>373</v>
      </c>
      <c r="E162" s="15" t="s">
        <v>34</v>
      </c>
      <c r="F162" s="16"/>
      <c r="G162" s="22"/>
    </row>
    <row r="163" spans="1:7" x14ac:dyDescent="0.25">
      <c r="A163" s="14" t="s">
        <v>374</v>
      </c>
      <c r="B163" s="14" t="s">
        <v>263</v>
      </c>
      <c r="C163" s="14" t="s">
        <v>264</v>
      </c>
      <c r="D163" s="13" t="s">
        <v>375</v>
      </c>
      <c r="E163" s="15" t="s">
        <v>34</v>
      </c>
      <c r="F163" s="16"/>
      <c r="G163" s="22"/>
    </row>
    <row r="164" spans="1:7" ht="60" x14ac:dyDescent="0.25">
      <c r="A164" s="14" t="s">
        <v>376</v>
      </c>
      <c r="B164" s="14" t="s">
        <v>263</v>
      </c>
      <c r="C164" s="14" t="s">
        <v>264</v>
      </c>
      <c r="D164" s="13" t="s">
        <v>377</v>
      </c>
      <c r="E164" s="15" t="s">
        <v>34</v>
      </c>
      <c r="F164" s="16"/>
      <c r="G164" s="22"/>
    </row>
    <row r="165" spans="1:7" x14ac:dyDescent="0.25">
      <c r="A165" s="14" t="s">
        <v>378</v>
      </c>
      <c r="B165" s="14" t="s">
        <v>263</v>
      </c>
      <c r="C165" s="14" t="s">
        <v>264</v>
      </c>
      <c r="D165" s="13" t="s">
        <v>379</v>
      </c>
      <c r="E165" s="15" t="s">
        <v>34</v>
      </c>
      <c r="F165" s="16"/>
      <c r="G165" s="22"/>
    </row>
    <row r="166" spans="1:7" x14ac:dyDescent="0.25">
      <c r="A166" s="14" t="s">
        <v>380</v>
      </c>
      <c r="B166" s="14" t="s">
        <v>263</v>
      </c>
      <c r="C166" s="14" t="s">
        <v>264</v>
      </c>
      <c r="D166" s="13" t="s">
        <v>381</v>
      </c>
      <c r="E166" s="15" t="s">
        <v>34</v>
      </c>
      <c r="F166" s="16"/>
      <c r="G166" s="22"/>
    </row>
    <row r="167" spans="1:7" ht="60" x14ac:dyDescent="0.25">
      <c r="A167" s="14" t="s">
        <v>382</v>
      </c>
      <c r="B167" s="14" t="s">
        <v>263</v>
      </c>
      <c r="C167" s="14" t="s">
        <v>264</v>
      </c>
      <c r="D167" s="13" t="s">
        <v>383</v>
      </c>
      <c r="E167" s="15" t="s">
        <v>34</v>
      </c>
      <c r="F167" s="16"/>
      <c r="G167" s="22"/>
    </row>
    <row r="168" spans="1:7" x14ac:dyDescent="0.25">
      <c r="A168" s="14" t="s">
        <v>384</v>
      </c>
      <c r="B168" s="14" t="s">
        <v>263</v>
      </c>
      <c r="C168" s="14" t="s">
        <v>264</v>
      </c>
      <c r="D168" s="13" t="s">
        <v>385</v>
      </c>
      <c r="E168" s="15" t="s">
        <v>85</v>
      </c>
      <c r="F168" s="16"/>
      <c r="G168" s="22"/>
    </row>
    <row r="169" spans="1:7" x14ac:dyDescent="0.25">
      <c r="A169" s="14" t="s">
        <v>386</v>
      </c>
      <c r="B169" s="14" t="s">
        <v>263</v>
      </c>
      <c r="C169" s="14" t="s">
        <v>264</v>
      </c>
      <c r="D169" s="13" t="s">
        <v>387</v>
      </c>
      <c r="E169" s="15" t="s">
        <v>34</v>
      </c>
      <c r="F169" s="16"/>
      <c r="G169" s="22"/>
    </row>
    <row r="170" spans="1:7" x14ac:dyDescent="0.25">
      <c r="A170" s="14" t="s">
        <v>388</v>
      </c>
      <c r="B170" s="14" t="s">
        <v>263</v>
      </c>
      <c r="C170" s="14" t="s">
        <v>264</v>
      </c>
      <c r="D170" s="13" t="s">
        <v>389</v>
      </c>
      <c r="E170" s="15" t="s">
        <v>34</v>
      </c>
      <c r="F170" s="16"/>
      <c r="G170" s="22"/>
    </row>
    <row r="171" spans="1:7" ht="30" x14ac:dyDescent="0.25">
      <c r="A171" s="14" t="s">
        <v>390</v>
      </c>
      <c r="B171" s="14" t="s">
        <v>263</v>
      </c>
      <c r="C171" s="14" t="s">
        <v>264</v>
      </c>
      <c r="D171" s="13" t="s">
        <v>391</v>
      </c>
      <c r="E171" s="15" t="s">
        <v>48</v>
      </c>
      <c r="F171" s="16"/>
      <c r="G171" s="22"/>
    </row>
    <row r="172" spans="1:7" ht="30" x14ac:dyDescent="0.25">
      <c r="A172" s="14" t="s">
        <v>392</v>
      </c>
      <c r="B172" s="14" t="s">
        <v>263</v>
      </c>
      <c r="C172" s="14" t="s">
        <v>264</v>
      </c>
      <c r="D172" s="13" t="s">
        <v>393</v>
      </c>
      <c r="E172" s="15" t="s">
        <v>34</v>
      </c>
      <c r="F172" s="16"/>
      <c r="G172" s="22"/>
    </row>
    <row r="173" spans="1:7" ht="45" x14ac:dyDescent="0.25">
      <c r="A173" s="14" t="s">
        <v>394</v>
      </c>
      <c r="B173" s="14" t="s">
        <v>263</v>
      </c>
      <c r="C173" s="14" t="s">
        <v>264</v>
      </c>
      <c r="D173" s="13" t="s">
        <v>395</v>
      </c>
      <c r="E173" s="15" t="s">
        <v>34</v>
      </c>
      <c r="F173" s="16"/>
      <c r="G173" s="22"/>
    </row>
    <row r="174" spans="1:7" ht="45" x14ac:dyDescent="0.25">
      <c r="A174" s="14" t="s">
        <v>396</v>
      </c>
      <c r="B174" s="14" t="s">
        <v>263</v>
      </c>
      <c r="C174" s="14" t="s">
        <v>264</v>
      </c>
      <c r="D174" s="13" t="s">
        <v>397</v>
      </c>
      <c r="E174" s="15" t="s">
        <v>34</v>
      </c>
      <c r="F174" s="16"/>
      <c r="G174" s="22"/>
    </row>
    <row r="175" spans="1:7" ht="30" x14ac:dyDescent="0.25">
      <c r="A175" s="14" t="s">
        <v>398</v>
      </c>
      <c r="B175" s="14" t="s">
        <v>263</v>
      </c>
      <c r="C175" s="14" t="s">
        <v>264</v>
      </c>
      <c r="D175" s="13" t="s">
        <v>399</v>
      </c>
      <c r="E175" s="15" t="s">
        <v>34</v>
      </c>
      <c r="F175" s="16"/>
      <c r="G175" s="22"/>
    </row>
    <row r="176" spans="1:7" ht="30" x14ac:dyDescent="0.25">
      <c r="A176" s="14" t="s">
        <v>400</v>
      </c>
      <c r="B176" s="14" t="s">
        <v>263</v>
      </c>
      <c r="C176" s="14" t="s">
        <v>264</v>
      </c>
      <c r="D176" s="13" t="s">
        <v>393</v>
      </c>
      <c r="E176" s="15" t="s">
        <v>34</v>
      </c>
      <c r="F176" s="16"/>
      <c r="G176" s="22"/>
    </row>
    <row r="177" spans="1:7" ht="30" x14ac:dyDescent="0.25">
      <c r="A177" s="14" t="s">
        <v>401</v>
      </c>
      <c r="B177" s="14" t="s">
        <v>263</v>
      </c>
      <c r="C177" s="14" t="s">
        <v>264</v>
      </c>
      <c r="D177" s="13" t="s">
        <v>402</v>
      </c>
      <c r="E177" s="15" t="s">
        <v>34</v>
      </c>
      <c r="F177" s="16"/>
      <c r="G177" s="22"/>
    </row>
    <row r="178" spans="1:7" ht="45" x14ac:dyDescent="0.25">
      <c r="A178" s="14" t="s">
        <v>403</v>
      </c>
      <c r="B178" s="14" t="s">
        <v>263</v>
      </c>
      <c r="C178" s="14" t="s">
        <v>264</v>
      </c>
      <c r="D178" s="13" t="s">
        <v>404</v>
      </c>
      <c r="E178" s="15" t="s">
        <v>34</v>
      </c>
      <c r="F178" s="16"/>
      <c r="G178" s="22"/>
    </row>
    <row r="179" spans="1:7" ht="45" x14ac:dyDescent="0.25">
      <c r="A179" s="14" t="s">
        <v>405</v>
      </c>
      <c r="B179" s="14" t="s">
        <v>263</v>
      </c>
      <c r="C179" s="14" t="s">
        <v>264</v>
      </c>
      <c r="D179" s="13" t="s">
        <v>406</v>
      </c>
      <c r="E179" s="15" t="s">
        <v>34</v>
      </c>
      <c r="F179" s="16"/>
      <c r="G179" s="22"/>
    </row>
    <row r="180" spans="1:7" ht="60" x14ac:dyDescent="0.25">
      <c r="A180" s="14" t="s">
        <v>407</v>
      </c>
      <c r="B180" s="14" t="s">
        <v>263</v>
      </c>
      <c r="C180" s="14" t="s">
        <v>264</v>
      </c>
      <c r="D180" s="13" t="s">
        <v>408</v>
      </c>
      <c r="E180" s="15" t="s">
        <v>34</v>
      </c>
      <c r="F180" s="16"/>
      <c r="G180" s="22"/>
    </row>
    <row r="181" spans="1:7" ht="30" x14ac:dyDescent="0.25">
      <c r="A181" s="14" t="s">
        <v>409</v>
      </c>
      <c r="B181" s="14" t="s">
        <v>263</v>
      </c>
      <c r="C181" s="14" t="s">
        <v>264</v>
      </c>
      <c r="D181" s="13" t="s">
        <v>410</v>
      </c>
      <c r="E181" s="15" t="s">
        <v>34</v>
      </c>
      <c r="F181" s="16"/>
      <c r="G181" s="22"/>
    </row>
    <row r="182" spans="1:7" ht="45" x14ac:dyDescent="0.25">
      <c r="A182" s="14" t="s">
        <v>411</v>
      </c>
      <c r="B182" s="14" t="s">
        <v>263</v>
      </c>
      <c r="C182" s="14" t="s">
        <v>264</v>
      </c>
      <c r="D182" s="13" t="s">
        <v>412</v>
      </c>
      <c r="E182" s="15" t="s">
        <v>34</v>
      </c>
      <c r="F182" s="16"/>
      <c r="G182" s="22"/>
    </row>
    <row r="183" spans="1:7" ht="30" x14ac:dyDescent="0.25">
      <c r="A183" s="14" t="s">
        <v>413</v>
      </c>
      <c r="B183" s="14" t="s">
        <v>263</v>
      </c>
      <c r="C183" s="14" t="s">
        <v>264</v>
      </c>
      <c r="D183" s="13" t="s">
        <v>414</v>
      </c>
      <c r="E183" s="15" t="s">
        <v>34</v>
      </c>
      <c r="F183" s="16"/>
      <c r="G183" s="22"/>
    </row>
    <row r="184" spans="1:7" x14ac:dyDescent="0.25">
      <c r="A184" s="14" t="s">
        <v>415</v>
      </c>
      <c r="B184" s="14" t="s">
        <v>263</v>
      </c>
      <c r="C184" s="14" t="s">
        <v>264</v>
      </c>
      <c r="D184" s="13" t="s">
        <v>416</v>
      </c>
      <c r="E184" s="15" t="s">
        <v>34</v>
      </c>
      <c r="F184" s="16"/>
      <c r="G184" s="22"/>
    </row>
    <row r="185" spans="1:7" x14ac:dyDescent="0.25">
      <c r="A185" s="14" t="s">
        <v>417</v>
      </c>
      <c r="B185" s="14" t="s">
        <v>263</v>
      </c>
      <c r="C185" s="14" t="s">
        <v>264</v>
      </c>
      <c r="D185" s="13" t="s">
        <v>418</v>
      </c>
      <c r="E185" s="15" t="s">
        <v>34</v>
      </c>
      <c r="F185" s="16"/>
      <c r="G185" s="22"/>
    </row>
    <row r="186" spans="1:7" ht="30" x14ac:dyDescent="0.25">
      <c r="A186" s="14" t="s">
        <v>419</v>
      </c>
      <c r="B186" s="14" t="s">
        <v>263</v>
      </c>
      <c r="C186" s="14" t="s">
        <v>264</v>
      </c>
      <c r="D186" s="13" t="s">
        <v>420</v>
      </c>
      <c r="E186" s="15" t="s">
        <v>34</v>
      </c>
      <c r="F186" s="16"/>
      <c r="G186" s="22"/>
    </row>
    <row r="187" spans="1:7" ht="30" x14ac:dyDescent="0.25">
      <c r="A187" s="14" t="s">
        <v>421</v>
      </c>
      <c r="B187" s="14" t="s">
        <v>263</v>
      </c>
      <c r="C187" s="14" t="s">
        <v>264</v>
      </c>
      <c r="D187" s="13" t="s">
        <v>422</v>
      </c>
      <c r="E187" s="15" t="s">
        <v>34</v>
      </c>
      <c r="F187" s="16"/>
      <c r="G187" s="22"/>
    </row>
    <row r="188" spans="1:7" x14ac:dyDescent="0.25">
      <c r="A188" s="14" t="s">
        <v>423</v>
      </c>
      <c r="B188" s="14" t="s">
        <v>263</v>
      </c>
      <c r="C188" s="14" t="s">
        <v>264</v>
      </c>
      <c r="D188" s="13" t="s">
        <v>424</v>
      </c>
      <c r="E188" s="15" t="s">
        <v>34</v>
      </c>
      <c r="F188" s="16"/>
      <c r="G188" s="22"/>
    </row>
    <row r="189" spans="1:7" x14ac:dyDescent="0.25">
      <c r="A189" s="14" t="s">
        <v>425</v>
      </c>
      <c r="B189" s="14" t="s">
        <v>263</v>
      </c>
      <c r="C189" s="14" t="s">
        <v>264</v>
      </c>
      <c r="D189" s="13" t="s">
        <v>426</v>
      </c>
      <c r="E189" s="15" t="s">
        <v>34</v>
      </c>
      <c r="F189" s="16"/>
      <c r="G189" s="22"/>
    </row>
    <row r="190" spans="1:7" ht="45" x14ac:dyDescent="0.25">
      <c r="A190" s="14" t="s">
        <v>427</v>
      </c>
      <c r="B190" s="14" t="s">
        <v>263</v>
      </c>
      <c r="C190" s="14" t="s">
        <v>264</v>
      </c>
      <c r="D190" s="13" t="s">
        <v>428</v>
      </c>
      <c r="E190" s="15" t="s">
        <v>34</v>
      </c>
      <c r="F190" s="16"/>
      <c r="G190" s="22"/>
    </row>
    <row r="191" spans="1:7" x14ac:dyDescent="0.25">
      <c r="A191" s="14" t="s">
        <v>429</v>
      </c>
      <c r="B191" s="14" t="s">
        <v>263</v>
      </c>
      <c r="C191" s="14" t="s">
        <v>264</v>
      </c>
      <c r="D191" s="13" t="s">
        <v>430</v>
      </c>
      <c r="E191" s="15" t="s">
        <v>34</v>
      </c>
      <c r="F191" s="16"/>
      <c r="G191" s="22"/>
    </row>
    <row r="192" spans="1:7" ht="45" x14ac:dyDescent="0.25">
      <c r="A192" s="14" t="s">
        <v>431</v>
      </c>
      <c r="B192" s="14" t="s">
        <v>263</v>
      </c>
      <c r="C192" s="14" t="s">
        <v>264</v>
      </c>
      <c r="D192" s="13" t="s">
        <v>432</v>
      </c>
      <c r="E192" s="15" t="s">
        <v>34</v>
      </c>
      <c r="F192" s="16"/>
      <c r="G192" s="22"/>
    </row>
    <row r="193" spans="1:7" ht="45" x14ac:dyDescent="0.25">
      <c r="A193" s="14" t="s">
        <v>433</v>
      </c>
      <c r="B193" s="14" t="s">
        <v>263</v>
      </c>
      <c r="C193" s="14" t="s">
        <v>264</v>
      </c>
      <c r="D193" s="13" t="s">
        <v>434</v>
      </c>
      <c r="E193" s="15" t="s">
        <v>34</v>
      </c>
      <c r="F193" s="16"/>
      <c r="G193" s="22"/>
    </row>
    <row r="194" spans="1:7" ht="45" x14ac:dyDescent="0.25">
      <c r="A194" s="14" t="s">
        <v>435</v>
      </c>
      <c r="B194" s="14" t="s">
        <v>263</v>
      </c>
      <c r="C194" s="14" t="s">
        <v>264</v>
      </c>
      <c r="D194" s="13" t="s">
        <v>436</v>
      </c>
      <c r="E194" s="15" t="s">
        <v>34</v>
      </c>
      <c r="F194" s="16"/>
      <c r="G194" s="22"/>
    </row>
    <row r="195" spans="1:7" ht="45" x14ac:dyDescent="0.25">
      <c r="A195" s="14" t="s">
        <v>437</v>
      </c>
      <c r="B195" s="14" t="s">
        <v>263</v>
      </c>
      <c r="C195" s="14" t="s">
        <v>264</v>
      </c>
      <c r="D195" s="13" t="s">
        <v>438</v>
      </c>
      <c r="E195" s="15" t="s">
        <v>34</v>
      </c>
      <c r="F195" s="16"/>
      <c r="G195" s="22"/>
    </row>
    <row r="196" spans="1:7" ht="45" x14ac:dyDescent="0.25">
      <c r="A196" s="14" t="s">
        <v>439</v>
      </c>
      <c r="B196" s="14" t="s">
        <v>263</v>
      </c>
      <c r="C196" s="14" t="s">
        <v>264</v>
      </c>
      <c r="D196" s="13" t="s">
        <v>440</v>
      </c>
      <c r="E196" s="15" t="s">
        <v>34</v>
      </c>
      <c r="F196" s="16"/>
      <c r="G196" s="22"/>
    </row>
    <row r="197" spans="1:7" ht="45" x14ac:dyDescent="0.25">
      <c r="A197" s="14" t="s">
        <v>441</v>
      </c>
      <c r="B197" s="14" t="s">
        <v>263</v>
      </c>
      <c r="C197" s="14" t="s">
        <v>264</v>
      </c>
      <c r="D197" s="13" t="s">
        <v>442</v>
      </c>
      <c r="E197" s="15" t="s">
        <v>48</v>
      </c>
      <c r="F197" s="16"/>
      <c r="G197" s="22"/>
    </row>
    <row r="198" spans="1:7" ht="30" x14ac:dyDescent="0.25">
      <c r="A198" s="14" t="s">
        <v>443</v>
      </c>
      <c r="B198" s="14" t="s">
        <v>263</v>
      </c>
      <c r="C198" s="14" t="s">
        <v>264</v>
      </c>
      <c r="D198" s="13" t="s">
        <v>444</v>
      </c>
      <c r="E198" s="15" t="s">
        <v>34</v>
      </c>
      <c r="F198" s="16"/>
      <c r="G198" s="22"/>
    </row>
    <row r="199" spans="1:7" ht="30" x14ac:dyDescent="0.25">
      <c r="A199" s="14" t="s">
        <v>445</v>
      </c>
      <c r="B199" s="14" t="s">
        <v>263</v>
      </c>
      <c r="C199" s="14" t="s">
        <v>264</v>
      </c>
      <c r="D199" s="13" t="s">
        <v>446</v>
      </c>
      <c r="E199" s="15" t="s">
        <v>34</v>
      </c>
      <c r="F199" s="16"/>
      <c r="G199" s="22"/>
    </row>
    <row r="200" spans="1:7" ht="30" x14ac:dyDescent="0.25">
      <c r="A200" s="14" t="s">
        <v>447</v>
      </c>
      <c r="B200" s="14" t="s">
        <v>263</v>
      </c>
      <c r="C200" s="14" t="s">
        <v>264</v>
      </c>
      <c r="D200" s="13" t="s">
        <v>448</v>
      </c>
      <c r="E200" s="15" t="s">
        <v>34</v>
      </c>
      <c r="F200" s="16"/>
      <c r="G200" s="22"/>
    </row>
    <row r="201" spans="1:7" ht="30" x14ac:dyDescent="0.25">
      <c r="A201" s="14" t="s">
        <v>449</v>
      </c>
      <c r="B201" s="14" t="s">
        <v>263</v>
      </c>
      <c r="C201" s="14" t="s">
        <v>450</v>
      </c>
      <c r="D201" s="13" t="s">
        <v>451</v>
      </c>
      <c r="E201" s="15" t="s">
        <v>34</v>
      </c>
      <c r="F201" s="16"/>
      <c r="G201" s="22"/>
    </row>
    <row r="202" spans="1:7" ht="30" x14ac:dyDescent="0.25">
      <c r="A202" s="14" t="s">
        <v>452</v>
      </c>
      <c r="B202" s="14" t="s">
        <v>263</v>
      </c>
      <c r="C202" s="14" t="s">
        <v>450</v>
      </c>
      <c r="D202" s="13" t="s">
        <v>453</v>
      </c>
      <c r="E202" s="15" t="s">
        <v>34</v>
      </c>
      <c r="F202" s="16"/>
      <c r="G202" s="22"/>
    </row>
    <row r="203" spans="1:7" ht="30" x14ac:dyDescent="0.25">
      <c r="A203" s="14" t="s">
        <v>454</v>
      </c>
      <c r="B203" s="14" t="s">
        <v>263</v>
      </c>
      <c r="C203" s="14" t="s">
        <v>450</v>
      </c>
      <c r="D203" s="13" t="s">
        <v>455</v>
      </c>
      <c r="E203" s="15" t="s">
        <v>34</v>
      </c>
      <c r="F203" s="16"/>
      <c r="G203" s="22"/>
    </row>
    <row r="204" spans="1:7" x14ac:dyDescent="0.25">
      <c r="A204" s="14" t="s">
        <v>456</v>
      </c>
      <c r="B204" s="14" t="s">
        <v>263</v>
      </c>
      <c r="C204" s="14" t="s">
        <v>457</v>
      </c>
      <c r="D204" s="13" t="s">
        <v>458</v>
      </c>
      <c r="E204" s="15" t="s">
        <v>34</v>
      </c>
      <c r="F204" s="16"/>
      <c r="G204" s="22"/>
    </row>
    <row r="205" spans="1:7" ht="30" x14ac:dyDescent="0.25">
      <c r="A205" s="14" t="s">
        <v>459</v>
      </c>
      <c r="B205" s="14" t="s">
        <v>263</v>
      </c>
      <c r="C205" s="14" t="s">
        <v>457</v>
      </c>
      <c r="D205" s="13" t="s">
        <v>460</v>
      </c>
      <c r="E205" s="15" t="s">
        <v>34</v>
      </c>
      <c r="F205" s="16"/>
      <c r="G205" s="22"/>
    </row>
    <row r="206" spans="1:7" ht="45" x14ac:dyDescent="0.25">
      <c r="A206" s="14" t="s">
        <v>461</v>
      </c>
      <c r="B206" s="14" t="s">
        <v>263</v>
      </c>
      <c r="C206" s="14" t="s">
        <v>457</v>
      </c>
      <c r="D206" s="13" t="s">
        <v>462</v>
      </c>
      <c r="E206" s="15" t="s">
        <v>34</v>
      </c>
      <c r="F206" s="16"/>
      <c r="G206" s="22"/>
    </row>
    <row r="207" spans="1:7" ht="30" x14ac:dyDescent="0.25">
      <c r="A207" s="14" t="s">
        <v>463</v>
      </c>
      <c r="B207" s="14" t="s">
        <v>263</v>
      </c>
      <c r="C207" s="14" t="s">
        <v>457</v>
      </c>
      <c r="D207" s="13" t="s">
        <v>464</v>
      </c>
      <c r="E207" s="15" t="s">
        <v>34</v>
      </c>
      <c r="F207" s="16"/>
      <c r="G207" s="22"/>
    </row>
    <row r="208" spans="1:7" ht="45" x14ac:dyDescent="0.25">
      <c r="A208" s="14" t="s">
        <v>465</v>
      </c>
      <c r="B208" s="14" t="s">
        <v>466</v>
      </c>
      <c r="C208" s="14" t="s">
        <v>467</v>
      </c>
      <c r="D208" s="13" t="s">
        <v>468</v>
      </c>
      <c r="E208" s="15" t="s">
        <v>34</v>
      </c>
      <c r="F208" s="16"/>
      <c r="G208" s="22"/>
    </row>
    <row r="209" spans="1:7" x14ac:dyDescent="0.25">
      <c r="A209" s="14" t="s">
        <v>469</v>
      </c>
      <c r="B209" s="14" t="s">
        <v>466</v>
      </c>
      <c r="C209" s="14" t="s">
        <v>467</v>
      </c>
      <c r="D209" s="13" t="s">
        <v>470</v>
      </c>
      <c r="E209" s="15" t="s">
        <v>34</v>
      </c>
      <c r="F209" s="16"/>
      <c r="G209" s="22"/>
    </row>
    <row r="210" spans="1:7" x14ac:dyDescent="0.25">
      <c r="A210" s="14" t="s">
        <v>471</v>
      </c>
      <c r="B210" s="14" t="s">
        <v>466</v>
      </c>
      <c r="C210" s="14" t="s">
        <v>467</v>
      </c>
      <c r="D210" s="13" t="s">
        <v>472</v>
      </c>
      <c r="E210" s="15" t="s">
        <v>34</v>
      </c>
      <c r="F210" s="16"/>
      <c r="G210" s="22"/>
    </row>
    <row r="211" spans="1:7" ht="45" x14ac:dyDescent="0.25">
      <c r="A211" s="14" t="s">
        <v>473</v>
      </c>
      <c r="B211" s="14" t="s">
        <v>466</v>
      </c>
      <c r="C211" s="14" t="s">
        <v>467</v>
      </c>
      <c r="D211" s="13" t="s">
        <v>474</v>
      </c>
      <c r="E211" s="15" t="s">
        <v>34</v>
      </c>
      <c r="F211" s="16"/>
      <c r="G211" s="22"/>
    </row>
    <row r="212" spans="1:7" ht="30" x14ac:dyDescent="0.25">
      <c r="A212" s="14" t="s">
        <v>475</v>
      </c>
      <c r="B212" s="14" t="s">
        <v>466</v>
      </c>
      <c r="C212" s="14" t="s">
        <v>467</v>
      </c>
      <c r="D212" s="13" t="s">
        <v>476</v>
      </c>
      <c r="E212" s="15" t="s">
        <v>48</v>
      </c>
      <c r="F212" s="16"/>
      <c r="G212" s="22"/>
    </row>
    <row r="213" spans="1:7" x14ac:dyDescent="0.25">
      <c r="A213" s="14" t="s">
        <v>477</v>
      </c>
      <c r="B213" s="14" t="s">
        <v>466</v>
      </c>
      <c r="C213" s="14" t="s">
        <v>467</v>
      </c>
      <c r="D213" s="13" t="s">
        <v>478</v>
      </c>
      <c r="E213" s="15" t="s">
        <v>34</v>
      </c>
      <c r="F213" s="16"/>
      <c r="G213" s="22"/>
    </row>
    <row r="214" spans="1:7" x14ac:dyDescent="0.25">
      <c r="A214" s="14" t="s">
        <v>479</v>
      </c>
      <c r="B214" s="14" t="s">
        <v>466</v>
      </c>
      <c r="C214" s="14" t="s">
        <v>467</v>
      </c>
      <c r="D214" s="13" t="s">
        <v>480</v>
      </c>
      <c r="E214" s="15" t="s">
        <v>34</v>
      </c>
      <c r="F214" s="16"/>
      <c r="G214" s="22"/>
    </row>
    <row r="215" spans="1:7" ht="30" x14ac:dyDescent="0.25">
      <c r="A215" s="14" t="s">
        <v>481</v>
      </c>
      <c r="B215" s="14" t="s">
        <v>466</v>
      </c>
      <c r="C215" s="14" t="s">
        <v>467</v>
      </c>
      <c r="D215" s="13" t="s">
        <v>482</v>
      </c>
      <c r="E215" s="15" t="s">
        <v>34</v>
      </c>
      <c r="F215" s="16"/>
      <c r="G215" s="22"/>
    </row>
    <row r="216" spans="1:7" x14ac:dyDescent="0.25">
      <c r="A216" s="14" t="s">
        <v>483</v>
      </c>
      <c r="B216" s="14" t="s">
        <v>466</v>
      </c>
      <c r="C216" s="14" t="s">
        <v>467</v>
      </c>
      <c r="D216" s="13" t="s">
        <v>484</v>
      </c>
      <c r="E216" s="15" t="s">
        <v>34</v>
      </c>
      <c r="F216" s="16"/>
      <c r="G216" s="22"/>
    </row>
    <row r="217" spans="1:7" x14ac:dyDescent="0.25">
      <c r="A217" s="14" t="s">
        <v>485</v>
      </c>
      <c r="B217" s="14" t="s">
        <v>466</v>
      </c>
      <c r="C217" s="14" t="s">
        <v>467</v>
      </c>
      <c r="D217" s="13" t="s">
        <v>486</v>
      </c>
      <c r="E217" s="15" t="s">
        <v>34</v>
      </c>
      <c r="F217" s="16"/>
      <c r="G217" s="22"/>
    </row>
    <row r="218" spans="1:7" x14ac:dyDescent="0.25">
      <c r="A218" s="14" t="s">
        <v>487</v>
      </c>
      <c r="B218" s="14" t="s">
        <v>466</v>
      </c>
      <c r="C218" s="14" t="s">
        <v>467</v>
      </c>
      <c r="D218" s="13" t="s">
        <v>488</v>
      </c>
      <c r="E218" s="15" t="s">
        <v>85</v>
      </c>
      <c r="F218" s="16"/>
      <c r="G218" s="22"/>
    </row>
    <row r="219" spans="1:7" x14ac:dyDescent="0.25">
      <c r="A219" s="14" t="s">
        <v>489</v>
      </c>
      <c r="B219" s="14" t="s">
        <v>466</v>
      </c>
      <c r="C219" s="14" t="s">
        <v>467</v>
      </c>
      <c r="D219" s="13" t="s">
        <v>490</v>
      </c>
      <c r="E219" s="15" t="s">
        <v>48</v>
      </c>
      <c r="F219" s="16"/>
      <c r="G219" s="22"/>
    </row>
    <row r="220" spans="1:7" x14ac:dyDescent="0.25">
      <c r="A220" s="14" t="s">
        <v>491</v>
      </c>
      <c r="B220" s="14" t="s">
        <v>466</v>
      </c>
      <c r="C220" s="14" t="s">
        <v>467</v>
      </c>
      <c r="D220" s="13" t="s">
        <v>492</v>
      </c>
      <c r="E220" s="15" t="s">
        <v>48</v>
      </c>
      <c r="F220" s="16"/>
      <c r="G220" s="22"/>
    </row>
    <row r="221" spans="1:7" ht="30" x14ac:dyDescent="0.25">
      <c r="A221" s="14" t="s">
        <v>493</v>
      </c>
      <c r="B221" s="14" t="s">
        <v>466</v>
      </c>
      <c r="C221" s="14" t="s">
        <v>467</v>
      </c>
      <c r="D221" s="13" t="s">
        <v>494</v>
      </c>
      <c r="E221" s="15" t="s">
        <v>34</v>
      </c>
      <c r="F221" s="16"/>
      <c r="G221" s="22"/>
    </row>
    <row r="222" spans="1:7" ht="45" x14ac:dyDescent="0.25">
      <c r="A222" s="14" t="s">
        <v>495</v>
      </c>
      <c r="B222" s="14" t="s">
        <v>466</v>
      </c>
      <c r="C222" s="14" t="s">
        <v>467</v>
      </c>
      <c r="D222" s="13" t="s">
        <v>496</v>
      </c>
      <c r="E222" s="15" t="s">
        <v>32</v>
      </c>
      <c r="F222" s="16"/>
      <c r="G222" s="22"/>
    </row>
    <row r="223" spans="1:7" x14ac:dyDescent="0.25">
      <c r="A223" s="14" t="s">
        <v>497</v>
      </c>
      <c r="B223" s="14" t="s">
        <v>466</v>
      </c>
      <c r="C223" s="14" t="s">
        <v>467</v>
      </c>
      <c r="D223" s="13" t="s">
        <v>498</v>
      </c>
      <c r="E223" s="15" t="s">
        <v>34</v>
      </c>
      <c r="F223" s="16"/>
      <c r="G223" s="22"/>
    </row>
    <row r="224" spans="1:7" ht="30" x14ac:dyDescent="0.25">
      <c r="A224" s="14" t="s">
        <v>499</v>
      </c>
      <c r="B224" s="14" t="s">
        <v>466</v>
      </c>
      <c r="C224" s="14" t="s">
        <v>467</v>
      </c>
      <c r="D224" s="13" t="s">
        <v>500</v>
      </c>
      <c r="E224" s="15" t="s">
        <v>34</v>
      </c>
      <c r="F224" s="16"/>
      <c r="G224" s="22"/>
    </row>
    <row r="225" spans="1:7" x14ac:dyDescent="0.25">
      <c r="A225" s="14" t="s">
        <v>501</v>
      </c>
      <c r="B225" s="14" t="s">
        <v>466</v>
      </c>
      <c r="C225" s="14" t="s">
        <v>467</v>
      </c>
      <c r="D225" s="13" t="s">
        <v>502</v>
      </c>
      <c r="E225" s="15" t="s">
        <v>34</v>
      </c>
      <c r="F225" s="16"/>
      <c r="G225" s="22"/>
    </row>
    <row r="226" spans="1:7" ht="30" x14ac:dyDescent="0.25">
      <c r="A226" s="14" t="s">
        <v>503</v>
      </c>
      <c r="B226" s="14" t="s">
        <v>466</v>
      </c>
      <c r="C226" s="14" t="s">
        <v>467</v>
      </c>
      <c r="D226" s="13" t="s">
        <v>504</v>
      </c>
      <c r="E226" s="15" t="s">
        <v>85</v>
      </c>
      <c r="F226" s="16"/>
      <c r="G226" s="22"/>
    </row>
    <row r="227" spans="1:7" ht="30" x14ac:dyDescent="0.25">
      <c r="A227" s="14" t="s">
        <v>505</v>
      </c>
      <c r="B227" s="14" t="s">
        <v>466</v>
      </c>
      <c r="C227" s="14" t="s">
        <v>467</v>
      </c>
      <c r="D227" s="13" t="s">
        <v>506</v>
      </c>
      <c r="E227" s="15" t="s">
        <v>34</v>
      </c>
      <c r="F227" s="16"/>
      <c r="G227" s="22"/>
    </row>
    <row r="228" spans="1:7" ht="30" x14ac:dyDescent="0.25">
      <c r="A228" s="14" t="s">
        <v>507</v>
      </c>
      <c r="B228" s="14" t="s">
        <v>466</v>
      </c>
      <c r="C228" s="14" t="s">
        <v>467</v>
      </c>
      <c r="D228" s="13" t="s">
        <v>508</v>
      </c>
      <c r="E228" s="15" t="s">
        <v>34</v>
      </c>
      <c r="F228" s="16"/>
      <c r="G228" s="22"/>
    </row>
    <row r="229" spans="1:7" ht="30" x14ac:dyDescent="0.25">
      <c r="A229" s="14" t="s">
        <v>509</v>
      </c>
      <c r="B229" s="14" t="s">
        <v>466</v>
      </c>
      <c r="C229" s="14" t="s">
        <v>467</v>
      </c>
      <c r="D229" s="13" t="s">
        <v>510</v>
      </c>
      <c r="E229" s="15" t="s">
        <v>34</v>
      </c>
      <c r="F229" s="16"/>
      <c r="G229" s="22"/>
    </row>
    <row r="230" spans="1:7" ht="30" x14ac:dyDescent="0.25">
      <c r="A230" s="14" t="s">
        <v>511</v>
      </c>
      <c r="B230" s="14" t="s">
        <v>466</v>
      </c>
      <c r="C230" s="14" t="s">
        <v>467</v>
      </c>
      <c r="D230" s="13" t="s">
        <v>512</v>
      </c>
      <c r="E230" s="15" t="s">
        <v>34</v>
      </c>
      <c r="F230" s="16"/>
      <c r="G230" s="22"/>
    </row>
    <row r="231" spans="1:7" ht="30" x14ac:dyDescent="0.25">
      <c r="A231" s="14" t="s">
        <v>513</v>
      </c>
      <c r="B231" s="14" t="s">
        <v>466</v>
      </c>
      <c r="C231" s="14" t="s">
        <v>467</v>
      </c>
      <c r="D231" s="13" t="s">
        <v>514</v>
      </c>
      <c r="E231" s="15" t="s">
        <v>34</v>
      </c>
      <c r="F231" s="16"/>
      <c r="G231" s="22"/>
    </row>
    <row r="232" spans="1:7" x14ac:dyDescent="0.25">
      <c r="A232" s="14" t="s">
        <v>515</v>
      </c>
      <c r="B232" s="14" t="s">
        <v>466</v>
      </c>
      <c r="C232" s="14" t="s">
        <v>467</v>
      </c>
      <c r="D232" s="13" t="s">
        <v>516</v>
      </c>
      <c r="E232" s="15" t="s">
        <v>34</v>
      </c>
      <c r="F232" s="16"/>
      <c r="G232" s="22"/>
    </row>
    <row r="233" spans="1:7" ht="30" x14ac:dyDescent="0.25">
      <c r="A233" s="14" t="s">
        <v>517</v>
      </c>
      <c r="B233" s="14" t="s">
        <v>466</v>
      </c>
      <c r="C233" s="14" t="s">
        <v>467</v>
      </c>
      <c r="D233" s="13" t="s">
        <v>518</v>
      </c>
      <c r="E233" s="15" t="s">
        <v>34</v>
      </c>
      <c r="F233" s="16"/>
      <c r="G233" s="22"/>
    </row>
    <row r="234" spans="1:7" x14ac:dyDescent="0.25">
      <c r="A234" s="14" t="s">
        <v>519</v>
      </c>
      <c r="B234" s="14" t="s">
        <v>466</v>
      </c>
      <c r="C234" s="14" t="s">
        <v>467</v>
      </c>
      <c r="D234" s="13" t="s">
        <v>520</v>
      </c>
      <c r="E234" s="15" t="s">
        <v>34</v>
      </c>
      <c r="F234" s="16"/>
      <c r="G234" s="22"/>
    </row>
    <row r="235" spans="1:7" x14ac:dyDescent="0.25">
      <c r="A235" s="14" t="s">
        <v>521</v>
      </c>
      <c r="B235" s="14" t="s">
        <v>466</v>
      </c>
      <c r="C235" s="14" t="s">
        <v>467</v>
      </c>
      <c r="D235" s="13" t="s">
        <v>522</v>
      </c>
      <c r="E235" s="15" t="s">
        <v>34</v>
      </c>
      <c r="F235" s="16"/>
      <c r="G235" s="22"/>
    </row>
    <row r="236" spans="1:7" x14ac:dyDescent="0.25">
      <c r="A236" s="14" t="s">
        <v>523</v>
      </c>
      <c r="B236" s="14" t="s">
        <v>466</v>
      </c>
      <c r="C236" s="14" t="s">
        <v>467</v>
      </c>
      <c r="D236" s="13" t="s">
        <v>524</v>
      </c>
      <c r="E236" s="15" t="s">
        <v>34</v>
      </c>
      <c r="F236" s="16"/>
      <c r="G236" s="22"/>
    </row>
    <row r="237" spans="1:7" x14ac:dyDescent="0.25">
      <c r="A237" s="14" t="s">
        <v>525</v>
      </c>
      <c r="B237" s="14" t="s">
        <v>466</v>
      </c>
      <c r="C237" s="14" t="s">
        <v>467</v>
      </c>
      <c r="D237" s="13" t="s">
        <v>526</v>
      </c>
      <c r="E237" s="15" t="s">
        <v>34</v>
      </c>
      <c r="F237" s="16"/>
      <c r="G237" s="22"/>
    </row>
    <row r="238" spans="1:7" ht="30" x14ac:dyDescent="0.25">
      <c r="A238" s="14" t="s">
        <v>527</v>
      </c>
      <c r="B238" s="14" t="s">
        <v>466</v>
      </c>
      <c r="C238" s="14" t="s">
        <v>467</v>
      </c>
      <c r="D238" s="13" t="s">
        <v>528</v>
      </c>
      <c r="E238" s="15" t="s">
        <v>34</v>
      </c>
      <c r="F238" s="16"/>
      <c r="G238" s="22"/>
    </row>
    <row r="239" spans="1:7" ht="30" x14ac:dyDescent="0.25">
      <c r="A239" s="14" t="s">
        <v>529</v>
      </c>
      <c r="B239" s="14" t="s">
        <v>466</v>
      </c>
      <c r="C239" s="14" t="s">
        <v>467</v>
      </c>
      <c r="D239" s="13" t="s">
        <v>530</v>
      </c>
      <c r="E239" s="15" t="s">
        <v>34</v>
      </c>
      <c r="F239" s="16"/>
      <c r="G239" s="22"/>
    </row>
    <row r="240" spans="1:7" x14ac:dyDescent="0.25">
      <c r="A240" s="14" t="s">
        <v>531</v>
      </c>
      <c r="B240" s="14" t="s">
        <v>466</v>
      </c>
      <c r="C240" s="14" t="s">
        <v>467</v>
      </c>
      <c r="D240" s="13" t="s">
        <v>532</v>
      </c>
      <c r="E240" s="15" t="s">
        <v>34</v>
      </c>
      <c r="F240" s="16"/>
      <c r="G240" s="22"/>
    </row>
    <row r="241" spans="1:7" x14ac:dyDescent="0.25">
      <c r="A241" s="14" t="s">
        <v>533</v>
      </c>
      <c r="B241" s="14" t="s">
        <v>466</v>
      </c>
      <c r="C241" s="14" t="s">
        <v>467</v>
      </c>
      <c r="D241" s="13" t="s">
        <v>534</v>
      </c>
      <c r="E241" s="15" t="s">
        <v>32</v>
      </c>
      <c r="F241" s="16"/>
      <c r="G241" s="22"/>
    </row>
    <row r="242" spans="1:7" ht="45" x14ac:dyDescent="0.25">
      <c r="A242" s="14" t="s">
        <v>535</v>
      </c>
      <c r="B242" s="14" t="s">
        <v>466</v>
      </c>
      <c r="C242" s="14" t="s">
        <v>467</v>
      </c>
      <c r="D242" s="13" t="s">
        <v>536</v>
      </c>
      <c r="E242" s="15" t="s">
        <v>34</v>
      </c>
      <c r="F242" s="16"/>
      <c r="G242" s="22"/>
    </row>
    <row r="243" spans="1:7" ht="30" x14ac:dyDescent="0.25">
      <c r="A243" s="14" t="s">
        <v>537</v>
      </c>
      <c r="B243" s="14" t="s">
        <v>466</v>
      </c>
      <c r="C243" s="14" t="s">
        <v>467</v>
      </c>
      <c r="D243" s="13" t="s">
        <v>538</v>
      </c>
      <c r="E243" s="15" t="s">
        <v>34</v>
      </c>
      <c r="F243" s="16"/>
      <c r="G243" s="22"/>
    </row>
    <row r="244" spans="1:7" ht="30" x14ac:dyDescent="0.25">
      <c r="A244" s="14" t="s">
        <v>539</v>
      </c>
      <c r="B244" s="14" t="s">
        <v>466</v>
      </c>
      <c r="C244" s="14" t="s">
        <v>467</v>
      </c>
      <c r="D244" s="13" t="s">
        <v>540</v>
      </c>
      <c r="E244" s="15" t="s">
        <v>34</v>
      </c>
      <c r="F244" s="16"/>
      <c r="G244" s="22"/>
    </row>
    <row r="245" spans="1:7" ht="30" x14ac:dyDescent="0.25">
      <c r="A245" s="14" t="s">
        <v>541</v>
      </c>
      <c r="B245" s="14" t="s">
        <v>466</v>
      </c>
      <c r="C245" s="14" t="s">
        <v>467</v>
      </c>
      <c r="D245" s="13" t="s">
        <v>542</v>
      </c>
      <c r="E245" s="15" t="s">
        <v>34</v>
      </c>
      <c r="F245" s="16"/>
      <c r="G245" s="22"/>
    </row>
    <row r="246" spans="1:7" x14ac:dyDescent="0.25">
      <c r="A246" s="14" t="s">
        <v>543</v>
      </c>
      <c r="B246" s="14" t="s">
        <v>466</v>
      </c>
      <c r="C246" s="14" t="s">
        <v>544</v>
      </c>
      <c r="D246" s="13" t="s">
        <v>545</v>
      </c>
      <c r="E246" s="15" t="s">
        <v>34</v>
      </c>
      <c r="F246" s="16"/>
      <c r="G246" s="22"/>
    </row>
    <row r="247" spans="1:7" x14ac:dyDescent="0.25">
      <c r="A247" s="14" t="s">
        <v>546</v>
      </c>
      <c r="B247" s="14" t="s">
        <v>466</v>
      </c>
      <c r="C247" s="14" t="s">
        <v>544</v>
      </c>
      <c r="D247" s="13" t="s">
        <v>547</v>
      </c>
      <c r="E247" s="15" t="s">
        <v>34</v>
      </c>
      <c r="F247" s="16"/>
      <c r="G247" s="22"/>
    </row>
    <row r="248" spans="1:7" ht="30" x14ac:dyDescent="0.25">
      <c r="A248" s="14" t="s">
        <v>548</v>
      </c>
      <c r="B248" s="14" t="s">
        <v>466</v>
      </c>
      <c r="C248" s="14" t="s">
        <v>544</v>
      </c>
      <c r="D248" s="13" t="s">
        <v>549</v>
      </c>
      <c r="E248" s="15" t="s">
        <v>34</v>
      </c>
      <c r="F248" s="16"/>
      <c r="G248" s="22"/>
    </row>
    <row r="249" spans="1:7" ht="30" x14ac:dyDescent="0.25">
      <c r="A249" s="14" t="s">
        <v>550</v>
      </c>
      <c r="B249" s="14" t="s">
        <v>466</v>
      </c>
      <c r="C249" s="14" t="s">
        <v>544</v>
      </c>
      <c r="D249" s="13" t="s">
        <v>551</v>
      </c>
      <c r="E249" s="15" t="s">
        <v>34</v>
      </c>
      <c r="F249" s="16"/>
      <c r="G249" s="22"/>
    </row>
    <row r="250" spans="1:7" ht="30" x14ac:dyDescent="0.25">
      <c r="A250" s="14" t="s">
        <v>552</v>
      </c>
      <c r="B250" s="14" t="s">
        <v>466</v>
      </c>
      <c r="C250" s="14" t="s">
        <v>544</v>
      </c>
      <c r="D250" s="13" t="s">
        <v>553</v>
      </c>
      <c r="E250" s="15" t="s">
        <v>34</v>
      </c>
      <c r="F250" s="16"/>
      <c r="G250" s="22"/>
    </row>
    <row r="251" spans="1:7" x14ac:dyDescent="0.25">
      <c r="A251" s="14" t="s">
        <v>554</v>
      </c>
      <c r="B251" s="14" t="s">
        <v>466</v>
      </c>
      <c r="C251" s="14" t="s">
        <v>544</v>
      </c>
      <c r="D251" s="13" t="s">
        <v>555</v>
      </c>
      <c r="E251" s="15" t="s">
        <v>34</v>
      </c>
      <c r="F251" s="16"/>
      <c r="G251" s="22"/>
    </row>
    <row r="252" spans="1:7" ht="45" x14ac:dyDescent="0.25">
      <c r="A252" s="14" t="s">
        <v>556</v>
      </c>
      <c r="B252" s="14" t="s">
        <v>466</v>
      </c>
      <c r="C252" s="14" t="s">
        <v>544</v>
      </c>
      <c r="D252" s="13" t="s">
        <v>557</v>
      </c>
      <c r="E252" s="15" t="s">
        <v>34</v>
      </c>
      <c r="F252" s="16"/>
      <c r="G252" s="22"/>
    </row>
    <row r="253" spans="1:7" x14ac:dyDescent="0.25">
      <c r="A253" s="14" t="s">
        <v>558</v>
      </c>
      <c r="B253" s="14" t="s">
        <v>466</v>
      </c>
      <c r="C253" s="14" t="s">
        <v>544</v>
      </c>
      <c r="D253" s="13" t="s">
        <v>559</v>
      </c>
      <c r="E253" s="15" t="s">
        <v>34</v>
      </c>
      <c r="F253" s="16"/>
      <c r="G253" s="22"/>
    </row>
    <row r="254" spans="1:7" ht="30" x14ac:dyDescent="0.25">
      <c r="A254" s="14" t="s">
        <v>560</v>
      </c>
      <c r="B254" s="14" t="s">
        <v>466</v>
      </c>
      <c r="C254" s="14" t="s">
        <v>544</v>
      </c>
      <c r="D254" s="13" t="s">
        <v>561</v>
      </c>
      <c r="E254" s="15" t="s">
        <v>48</v>
      </c>
      <c r="F254" s="16"/>
      <c r="G254" s="22"/>
    </row>
    <row r="255" spans="1:7" x14ac:dyDescent="0.25">
      <c r="A255" s="14" t="s">
        <v>562</v>
      </c>
      <c r="B255" s="14" t="s">
        <v>466</v>
      </c>
      <c r="C255" s="14" t="s">
        <v>544</v>
      </c>
      <c r="D255" s="13" t="s">
        <v>563</v>
      </c>
      <c r="E255" s="15" t="s">
        <v>34</v>
      </c>
      <c r="F255" s="16"/>
      <c r="G255" s="22"/>
    </row>
    <row r="256" spans="1:7" x14ac:dyDescent="0.25">
      <c r="A256" s="14" t="s">
        <v>564</v>
      </c>
      <c r="B256" s="14" t="s">
        <v>466</v>
      </c>
      <c r="C256" s="14" t="s">
        <v>544</v>
      </c>
      <c r="D256" s="13" t="s">
        <v>565</v>
      </c>
      <c r="E256" s="15" t="s">
        <v>34</v>
      </c>
      <c r="F256" s="16"/>
      <c r="G256" s="22"/>
    </row>
    <row r="257" spans="1:7" x14ac:dyDescent="0.25">
      <c r="A257" s="14" t="s">
        <v>566</v>
      </c>
      <c r="B257" s="14" t="s">
        <v>466</v>
      </c>
      <c r="C257" s="14" t="s">
        <v>544</v>
      </c>
      <c r="D257" s="13" t="s">
        <v>567</v>
      </c>
      <c r="E257" s="15" t="s">
        <v>34</v>
      </c>
      <c r="F257" s="16"/>
      <c r="G257" s="22"/>
    </row>
    <row r="258" spans="1:7" ht="30" x14ac:dyDescent="0.25">
      <c r="A258" s="14" t="s">
        <v>568</v>
      </c>
      <c r="B258" s="14" t="s">
        <v>466</v>
      </c>
      <c r="C258" s="14" t="s">
        <v>544</v>
      </c>
      <c r="D258" s="13" t="s">
        <v>569</v>
      </c>
      <c r="E258" s="15" t="s">
        <v>34</v>
      </c>
      <c r="F258" s="16"/>
      <c r="G258" s="22"/>
    </row>
    <row r="259" spans="1:7" ht="30" x14ac:dyDescent="0.25">
      <c r="A259" s="14" t="s">
        <v>570</v>
      </c>
      <c r="B259" s="14" t="s">
        <v>466</v>
      </c>
      <c r="C259" s="14" t="s">
        <v>571</v>
      </c>
      <c r="D259" s="13" t="s">
        <v>572</v>
      </c>
      <c r="E259" s="15" t="s">
        <v>34</v>
      </c>
      <c r="F259" s="16"/>
      <c r="G259" s="22"/>
    </row>
    <row r="260" spans="1:7" ht="45" x14ac:dyDescent="0.25">
      <c r="A260" s="14" t="s">
        <v>573</v>
      </c>
      <c r="B260" s="14" t="s">
        <v>466</v>
      </c>
      <c r="C260" s="14" t="s">
        <v>571</v>
      </c>
      <c r="D260" s="13" t="s">
        <v>468</v>
      </c>
      <c r="E260" s="15" t="s">
        <v>34</v>
      </c>
      <c r="F260" s="16"/>
      <c r="G260" s="22"/>
    </row>
    <row r="261" spans="1:7" ht="30" x14ac:dyDescent="0.25">
      <c r="A261" s="14" t="s">
        <v>574</v>
      </c>
      <c r="B261" s="14" t="s">
        <v>466</v>
      </c>
      <c r="C261" s="14" t="s">
        <v>571</v>
      </c>
      <c r="D261" s="13" t="s">
        <v>575</v>
      </c>
      <c r="E261" s="15" t="s">
        <v>34</v>
      </c>
      <c r="F261" s="16"/>
      <c r="G261" s="22"/>
    </row>
    <row r="262" spans="1:7" ht="30" x14ac:dyDescent="0.25">
      <c r="A262" s="14" t="s">
        <v>576</v>
      </c>
      <c r="B262" s="14" t="s">
        <v>466</v>
      </c>
      <c r="C262" s="14" t="s">
        <v>571</v>
      </c>
      <c r="D262" s="13" t="s">
        <v>577</v>
      </c>
      <c r="E262" s="15" t="s">
        <v>34</v>
      </c>
      <c r="F262" s="16"/>
      <c r="G262" s="22"/>
    </row>
    <row r="263" spans="1:7" x14ac:dyDescent="0.25">
      <c r="A263" s="14" t="s">
        <v>578</v>
      </c>
      <c r="B263" s="14" t="s">
        <v>466</v>
      </c>
      <c r="C263" s="14" t="s">
        <v>571</v>
      </c>
      <c r="D263" s="13" t="s">
        <v>579</v>
      </c>
      <c r="E263" s="15" t="s">
        <v>48</v>
      </c>
      <c r="F263" s="16"/>
      <c r="G263" s="22"/>
    </row>
    <row r="264" spans="1:7" ht="30" x14ac:dyDescent="0.25">
      <c r="A264" s="14" t="s">
        <v>580</v>
      </c>
      <c r="B264" s="14" t="s">
        <v>466</v>
      </c>
      <c r="C264" s="14" t="s">
        <v>571</v>
      </c>
      <c r="D264" s="13" t="s">
        <v>581</v>
      </c>
      <c r="E264" s="15" t="s">
        <v>34</v>
      </c>
      <c r="F264" s="16"/>
      <c r="G264" s="22"/>
    </row>
    <row r="265" spans="1:7" x14ac:dyDescent="0.25">
      <c r="A265" s="14" t="s">
        <v>582</v>
      </c>
      <c r="B265" s="14" t="s">
        <v>466</v>
      </c>
      <c r="C265" s="14" t="s">
        <v>571</v>
      </c>
      <c r="D265" s="13" t="s">
        <v>583</v>
      </c>
      <c r="E265" s="15" t="s">
        <v>48</v>
      </c>
      <c r="F265" s="16"/>
      <c r="G265" s="22"/>
    </row>
    <row r="266" spans="1:7" x14ac:dyDescent="0.25">
      <c r="A266" s="14" t="s">
        <v>584</v>
      </c>
      <c r="B266" s="14" t="s">
        <v>466</v>
      </c>
      <c r="C266" s="14" t="s">
        <v>571</v>
      </c>
      <c r="D266" s="13" t="s">
        <v>585</v>
      </c>
      <c r="E266" s="15" t="s">
        <v>34</v>
      </c>
      <c r="F266" s="16"/>
      <c r="G266" s="22"/>
    </row>
    <row r="267" spans="1:7" x14ac:dyDescent="0.25">
      <c r="A267" s="14" t="s">
        <v>586</v>
      </c>
      <c r="B267" s="14" t="s">
        <v>466</v>
      </c>
      <c r="C267" s="14" t="s">
        <v>571</v>
      </c>
      <c r="D267" s="13" t="s">
        <v>587</v>
      </c>
      <c r="E267" s="15" t="s">
        <v>34</v>
      </c>
      <c r="F267" s="16"/>
      <c r="G267" s="22"/>
    </row>
    <row r="268" spans="1:7" x14ac:dyDescent="0.25">
      <c r="A268" s="14" t="s">
        <v>588</v>
      </c>
      <c r="B268" s="14" t="s">
        <v>466</v>
      </c>
      <c r="C268" s="14" t="s">
        <v>571</v>
      </c>
      <c r="D268" s="13" t="s">
        <v>589</v>
      </c>
      <c r="E268" s="15" t="s">
        <v>34</v>
      </c>
      <c r="F268" s="16"/>
      <c r="G268" s="22"/>
    </row>
    <row r="269" spans="1:7" x14ac:dyDescent="0.25">
      <c r="A269" s="14" t="s">
        <v>590</v>
      </c>
      <c r="B269" s="14" t="s">
        <v>466</v>
      </c>
      <c r="C269" s="14" t="s">
        <v>571</v>
      </c>
      <c r="D269" s="13" t="s">
        <v>591</v>
      </c>
      <c r="E269" s="15" t="s">
        <v>34</v>
      </c>
      <c r="F269" s="16"/>
      <c r="G269" s="22"/>
    </row>
    <row r="270" spans="1:7" ht="30" x14ac:dyDescent="0.25">
      <c r="A270" s="14" t="s">
        <v>592</v>
      </c>
      <c r="B270" s="14" t="s">
        <v>466</v>
      </c>
      <c r="C270" s="14" t="s">
        <v>571</v>
      </c>
      <c r="D270" s="13" t="s">
        <v>593</v>
      </c>
      <c r="E270" s="15" t="s">
        <v>48</v>
      </c>
      <c r="F270" s="16"/>
      <c r="G270" s="22"/>
    </row>
    <row r="271" spans="1:7" x14ac:dyDescent="0.25">
      <c r="A271" s="14" t="s">
        <v>594</v>
      </c>
      <c r="B271" s="14" t="s">
        <v>466</v>
      </c>
      <c r="C271" s="14" t="s">
        <v>571</v>
      </c>
      <c r="D271" s="13" t="s">
        <v>595</v>
      </c>
      <c r="E271" s="15" t="s">
        <v>34</v>
      </c>
      <c r="F271" s="16"/>
      <c r="G271" s="22"/>
    </row>
    <row r="272" spans="1:7" ht="30" x14ac:dyDescent="0.25">
      <c r="A272" s="14" t="s">
        <v>596</v>
      </c>
      <c r="B272" s="14" t="s">
        <v>466</v>
      </c>
      <c r="C272" s="14" t="s">
        <v>571</v>
      </c>
      <c r="D272" s="13" t="s">
        <v>597</v>
      </c>
      <c r="E272" s="15" t="s">
        <v>34</v>
      </c>
      <c r="F272" s="16"/>
      <c r="G272" s="22"/>
    </row>
    <row r="273" spans="1:7" ht="30" x14ac:dyDescent="0.25">
      <c r="A273" s="14" t="s">
        <v>598</v>
      </c>
      <c r="B273" s="14" t="s">
        <v>466</v>
      </c>
      <c r="C273" s="14" t="s">
        <v>599</v>
      </c>
      <c r="D273" s="13" t="s">
        <v>600</v>
      </c>
      <c r="E273" s="15" t="s">
        <v>34</v>
      </c>
      <c r="F273" s="16"/>
      <c r="G273" s="22"/>
    </row>
    <row r="274" spans="1:7" x14ac:dyDescent="0.25">
      <c r="A274" s="14" t="s">
        <v>601</v>
      </c>
      <c r="B274" s="14" t="s">
        <v>466</v>
      </c>
      <c r="C274" s="14" t="s">
        <v>599</v>
      </c>
      <c r="D274" s="13" t="s">
        <v>602</v>
      </c>
      <c r="E274" s="15" t="s">
        <v>34</v>
      </c>
      <c r="F274" s="16"/>
      <c r="G274" s="22"/>
    </row>
    <row r="275" spans="1:7" x14ac:dyDescent="0.25">
      <c r="A275" s="14" t="s">
        <v>603</v>
      </c>
      <c r="B275" s="14" t="s">
        <v>466</v>
      </c>
      <c r="C275" s="14" t="s">
        <v>599</v>
      </c>
      <c r="D275" s="13" t="s">
        <v>604</v>
      </c>
      <c r="E275" s="15" t="s">
        <v>34</v>
      </c>
      <c r="F275" s="16"/>
      <c r="G275" s="22"/>
    </row>
    <row r="276" spans="1:7" ht="30" x14ac:dyDescent="0.25">
      <c r="A276" s="14" t="s">
        <v>605</v>
      </c>
      <c r="B276" s="14" t="s">
        <v>466</v>
      </c>
      <c r="C276" s="14" t="s">
        <v>599</v>
      </c>
      <c r="D276" s="13" t="s">
        <v>606</v>
      </c>
      <c r="E276" s="15" t="s">
        <v>34</v>
      </c>
      <c r="F276" s="16"/>
      <c r="G276" s="22"/>
    </row>
    <row r="277" spans="1:7" ht="30" x14ac:dyDescent="0.25">
      <c r="A277" s="14" t="s">
        <v>607</v>
      </c>
      <c r="B277" s="14" t="s">
        <v>466</v>
      </c>
      <c r="C277" s="14" t="s">
        <v>599</v>
      </c>
      <c r="D277" s="13" t="s">
        <v>608</v>
      </c>
      <c r="E277" s="15" t="s">
        <v>34</v>
      </c>
      <c r="F277" s="16"/>
      <c r="G277" s="22"/>
    </row>
    <row r="278" spans="1:7" ht="45" x14ac:dyDescent="0.25">
      <c r="A278" s="14" t="s">
        <v>609</v>
      </c>
      <c r="B278" s="14" t="s">
        <v>466</v>
      </c>
      <c r="C278" s="14" t="s">
        <v>599</v>
      </c>
      <c r="D278" s="13" t="s">
        <v>610</v>
      </c>
      <c r="E278" s="15" t="s">
        <v>34</v>
      </c>
      <c r="F278" s="16"/>
      <c r="G278" s="22"/>
    </row>
    <row r="279" spans="1:7" ht="30" x14ac:dyDescent="0.25">
      <c r="A279" s="14" t="s">
        <v>611</v>
      </c>
      <c r="B279" s="14" t="s">
        <v>466</v>
      </c>
      <c r="C279" s="14" t="s">
        <v>599</v>
      </c>
      <c r="D279" s="13" t="s">
        <v>612</v>
      </c>
      <c r="E279" s="15" t="s">
        <v>34</v>
      </c>
      <c r="F279" s="16"/>
      <c r="G279" s="22"/>
    </row>
    <row r="280" spans="1:7" x14ac:dyDescent="0.25">
      <c r="A280" s="14" t="s">
        <v>613</v>
      </c>
      <c r="B280" s="14" t="s">
        <v>466</v>
      </c>
      <c r="C280" s="14" t="s">
        <v>599</v>
      </c>
      <c r="D280" s="13" t="s">
        <v>614</v>
      </c>
      <c r="E280" s="15" t="s">
        <v>34</v>
      </c>
      <c r="F280" s="16"/>
      <c r="G280" s="22"/>
    </row>
    <row r="281" spans="1:7" ht="30" x14ac:dyDescent="0.25">
      <c r="A281" s="14" t="s">
        <v>615</v>
      </c>
      <c r="B281" s="14" t="s">
        <v>466</v>
      </c>
      <c r="C281" s="14" t="s">
        <v>599</v>
      </c>
      <c r="D281" s="13" t="s">
        <v>616</v>
      </c>
      <c r="E281" s="15" t="s">
        <v>34</v>
      </c>
      <c r="F281" s="16"/>
      <c r="G281" s="22"/>
    </row>
    <row r="282" spans="1:7" ht="30" x14ac:dyDescent="0.25">
      <c r="A282" s="14" t="s">
        <v>617</v>
      </c>
      <c r="B282" s="14" t="s">
        <v>466</v>
      </c>
      <c r="C282" s="14" t="s">
        <v>599</v>
      </c>
      <c r="D282" s="13" t="s">
        <v>618</v>
      </c>
      <c r="E282" s="15" t="s">
        <v>34</v>
      </c>
      <c r="F282" s="16"/>
      <c r="G282" s="22"/>
    </row>
    <row r="283" spans="1:7" x14ac:dyDescent="0.25">
      <c r="A283" s="14" t="s">
        <v>619</v>
      </c>
      <c r="B283" s="14" t="s">
        <v>466</v>
      </c>
      <c r="C283" s="14" t="s">
        <v>599</v>
      </c>
      <c r="D283" s="13" t="s">
        <v>620</v>
      </c>
      <c r="E283" s="15" t="s">
        <v>34</v>
      </c>
      <c r="F283" s="16"/>
      <c r="G283" s="22"/>
    </row>
    <row r="284" spans="1:7" ht="30" x14ac:dyDescent="0.25">
      <c r="A284" s="14" t="s">
        <v>621</v>
      </c>
      <c r="B284" s="14" t="s">
        <v>466</v>
      </c>
      <c r="C284" s="14" t="s">
        <v>599</v>
      </c>
      <c r="D284" s="13" t="s">
        <v>622</v>
      </c>
      <c r="E284" s="15" t="s">
        <v>34</v>
      </c>
      <c r="F284" s="16"/>
      <c r="G284" s="22"/>
    </row>
    <row r="285" spans="1:7" ht="30" x14ac:dyDescent="0.25">
      <c r="A285" s="14" t="s">
        <v>623</v>
      </c>
      <c r="B285" s="14" t="s">
        <v>466</v>
      </c>
      <c r="C285" s="14" t="s">
        <v>599</v>
      </c>
      <c r="D285" s="13" t="s">
        <v>624</v>
      </c>
      <c r="E285" s="15" t="s">
        <v>34</v>
      </c>
      <c r="F285" s="16"/>
      <c r="G285" s="22"/>
    </row>
    <row r="286" spans="1:7" x14ac:dyDescent="0.25">
      <c r="A286" s="14" t="s">
        <v>625</v>
      </c>
      <c r="B286" s="14" t="s">
        <v>466</v>
      </c>
      <c r="C286" s="14" t="s">
        <v>599</v>
      </c>
      <c r="D286" s="13" t="s">
        <v>626</v>
      </c>
      <c r="E286" s="15" t="s">
        <v>34</v>
      </c>
      <c r="F286" s="16"/>
      <c r="G286" s="22"/>
    </row>
    <row r="287" spans="1:7" ht="30" x14ac:dyDescent="0.25">
      <c r="A287" s="14" t="s">
        <v>627</v>
      </c>
      <c r="B287" s="14" t="s">
        <v>466</v>
      </c>
      <c r="C287" s="14" t="s">
        <v>599</v>
      </c>
      <c r="D287" s="13" t="s">
        <v>628</v>
      </c>
      <c r="E287" s="15" t="s">
        <v>34</v>
      </c>
      <c r="F287" s="16"/>
      <c r="G287" s="22"/>
    </row>
    <row r="288" spans="1:7" x14ac:dyDescent="0.25">
      <c r="A288" s="14" t="s">
        <v>629</v>
      </c>
      <c r="B288" s="14" t="s">
        <v>466</v>
      </c>
      <c r="C288" s="14" t="s">
        <v>599</v>
      </c>
      <c r="D288" s="13" t="s">
        <v>630</v>
      </c>
      <c r="E288" s="15" t="s">
        <v>34</v>
      </c>
      <c r="F288" s="16"/>
      <c r="G288" s="22"/>
    </row>
    <row r="289" spans="1:7" ht="30" x14ac:dyDescent="0.25">
      <c r="A289" s="14" t="s">
        <v>631</v>
      </c>
      <c r="B289" s="14" t="s">
        <v>466</v>
      </c>
      <c r="C289" s="14" t="s">
        <v>599</v>
      </c>
      <c r="D289" s="13" t="s">
        <v>632</v>
      </c>
      <c r="E289" s="15" t="s">
        <v>34</v>
      </c>
      <c r="F289" s="16"/>
      <c r="G289" s="22"/>
    </row>
    <row r="290" spans="1:7" x14ac:dyDescent="0.25">
      <c r="A290" s="14" t="s">
        <v>633</v>
      </c>
      <c r="B290" s="14" t="s">
        <v>466</v>
      </c>
      <c r="C290" s="14" t="s">
        <v>599</v>
      </c>
      <c r="D290" s="13" t="s">
        <v>634</v>
      </c>
      <c r="E290" s="15" t="s">
        <v>34</v>
      </c>
      <c r="F290" s="16"/>
      <c r="G290" s="22"/>
    </row>
    <row r="291" spans="1:7" x14ac:dyDescent="0.25">
      <c r="A291" s="14" t="s">
        <v>635</v>
      </c>
      <c r="B291" s="14" t="s">
        <v>466</v>
      </c>
      <c r="C291" s="14" t="s">
        <v>599</v>
      </c>
      <c r="D291" s="13" t="s">
        <v>636</v>
      </c>
      <c r="E291" s="15" t="s">
        <v>34</v>
      </c>
      <c r="F291" s="16"/>
      <c r="G291" s="22"/>
    </row>
    <row r="292" spans="1:7" ht="30" x14ac:dyDescent="0.25">
      <c r="A292" s="14" t="s">
        <v>637</v>
      </c>
      <c r="B292" s="14" t="s">
        <v>466</v>
      </c>
      <c r="C292" s="14" t="s">
        <v>599</v>
      </c>
      <c r="D292" s="13" t="s">
        <v>638</v>
      </c>
      <c r="E292" s="15" t="s">
        <v>34</v>
      </c>
      <c r="F292" s="16"/>
      <c r="G292" s="22"/>
    </row>
    <row r="293" spans="1:7" ht="30" x14ac:dyDescent="0.25">
      <c r="A293" s="14" t="s">
        <v>639</v>
      </c>
      <c r="B293" s="14" t="s">
        <v>466</v>
      </c>
      <c r="C293" s="14" t="s">
        <v>599</v>
      </c>
      <c r="D293" s="13" t="s">
        <v>640</v>
      </c>
      <c r="E293" s="15" t="s">
        <v>34</v>
      </c>
      <c r="F293" s="16"/>
      <c r="G293" s="22"/>
    </row>
    <row r="294" spans="1:7" x14ac:dyDescent="0.25">
      <c r="A294" s="14" t="s">
        <v>641</v>
      </c>
      <c r="B294" s="14" t="s">
        <v>466</v>
      </c>
      <c r="C294" s="14" t="s">
        <v>599</v>
      </c>
      <c r="D294" s="13" t="s">
        <v>642</v>
      </c>
      <c r="E294" s="15" t="s">
        <v>34</v>
      </c>
      <c r="F294" s="16"/>
      <c r="G294" s="22"/>
    </row>
    <row r="295" spans="1:7" x14ac:dyDescent="0.25">
      <c r="A295" s="14" t="s">
        <v>643</v>
      </c>
      <c r="B295" s="14" t="s">
        <v>466</v>
      </c>
      <c r="C295" s="14" t="s">
        <v>599</v>
      </c>
      <c r="D295" s="13" t="s">
        <v>644</v>
      </c>
      <c r="E295" s="15" t="s">
        <v>34</v>
      </c>
      <c r="F295" s="16"/>
      <c r="G295" s="22"/>
    </row>
    <row r="296" spans="1:7" ht="30" x14ac:dyDescent="0.25">
      <c r="A296" s="14" t="s">
        <v>645</v>
      </c>
      <c r="B296" s="14" t="s">
        <v>466</v>
      </c>
      <c r="C296" s="14" t="s">
        <v>599</v>
      </c>
      <c r="D296" s="13" t="s">
        <v>646</v>
      </c>
      <c r="E296" s="15" t="s">
        <v>34</v>
      </c>
      <c r="F296" s="16"/>
      <c r="G296" s="22"/>
    </row>
    <row r="297" spans="1:7" ht="30" x14ac:dyDescent="0.25">
      <c r="A297" s="14" t="s">
        <v>647</v>
      </c>
      <c r="B297" s="14" t="s">
        <v>466</v>
      </c>
      <c r="C297" s="14" t="s">
        <v>599</v>
      </c>
      <c r="D297" s="13" t="s">
        <v>648</v>
      </c>
      <c r="E297" s="15" t="s">
        <v>34</v>
      </c>
      <c r="F297" s="16"/>
      <c r="G297" s="22"/>
    </row>
    <row r="298" spans="1:7" ht="30" x14ac:dyDescent="0.25">
      <c r="A298" s="14" t="s">
        <v>649</v>
      </c>
      <c r="B298" s="14" t="s">
        <v>466</v>
      </c>
      <c r="C298" s="14" t="s">
        <v>599</v>
      </c>
      <c r="D298" s="13" t="s">
        <v>650</v>
      </c>
      <c r="E298" s="15" t="s">
        <v>34</v>
      </c>
      <c r="F298" s="16"/>
      <c r="G298" s="22"/>
    </row>
    <row r="299" spans="1:7" ht="30" x14ac:dyDescent="0.25">
      <c r="A299" s="14" t="s">
        <v>651</v>
      </c>
      <c r="B299" s="14" t="s">
        <v>466</v>
      </c>
      <c r="C299" s="14" t="s">
        <v>599</v>
      </c>
      <c r="D299" s="13" t="s">
        <v>652</v>
      </c>
      <c r="E299" s="15" t="s">
        <v>34</v>
      </c>
      <c r="F299" s="16"/>
      <c r="G299" s="22"/>
    </row>
    <row r="300" spans="1:7" x14ac:dyDescent="0.25">
      <c r="A300" s="14" t="s">
        <v>653</v>
      </c>
      <c r="B300" s="14" t="s">
        <v>466</v>
      </c>
      <c r="C300" s="14" t="s">
        <v>599</v>
      </c>
      <c r="D300" s="13" t="s">
        <v>654</v>
      </c>
      <c r="E300" s="15" t="s">
        <v>34</v>
      </c>
      <c r="F300" s="16"/>
      <c r="G300" s="22"/>
    </row>
    <row r="301" spans="1:7" ht="30" x14ac:dyDescent="0.25">
      <c r="A301" s="14" t="s">
        <v>655</v>
      </c>
      <c r="B301" s="14" t="s">
        <v>466</v>
      </c>
      <c r="C301" s="14" t="s">
        <v>599</v>
      </c>
      <c r="D301" s="13" t="s">
        <v>656</v>
      </c>
      <c r="E301" s="15" t="s">
        <v>34</v>
      </c>
      <c r="F301" s="16"/>
      <c r="G301" s="22"/>
    </row>
    <row r="302" spans="1:7" ht="30" x14ac:dyDescent="0.25">
      <c r="A302" s="14" t="s">
        <v>657</v>
      </c>
      <c r="B302" s="14" t="s">
        <v>466</v>
      </c>
      <c r="C302" s="14" t="s">
        <v>599</v>
      </c>
      <c r="D302" s="13" t="s">
        <v>658</v>
      </c>
      <c r="E302" s="15" t="s">
        <v>34</v>
      </c>
      <c r="F302" s="16"/>
      <c r="G302" s="22"/>
    </row>
    <row r="303" spans="1:7" x14ac:dyDescent="0.25">
      <c r="A303" s="14" t="s">
        <v>659</v>
      </c>
      <c r="B303" s="14" t="s">
        <v>466</v>
      </c>
      <c r="C303" s="14" t="s">
        <v>599</v>
      </c>
      <c r="D303" s="13" t="s">
        <v>660</v>
      </c>
      <c r="E303" s="15" t="s">
        <v>34</v>
      </c>
      <c r="F303" s="16"/>
      <c r="G303" s="22"/>
    </row>
    <row r="304" spans="1:7" ht="30" x14ac:dyDescent="0.25">
      <c r="A304" s="14" t="s">
        <v>661</v>
      </c>
      <c r="B304" s="14" t="s">
        <v>466</v>
      </c>
      <c r="C304" s="14" t="s">
        <v>599</v>
      </c>
      <c r="D304" s="13" t="s">
        <v>662</v>
      </c>
      <c r="E304" s="15" t="s">
        <v>34</v>
      </c>
      <c r="F304" s="16"/>
      <c r="G304" s="22"/>
    </row>
    <row r="305" spans="1:7" ht="30" x14ac:dyDescent="0.25">
      <c r="A305" s="14" t="s">
        <v>663</v>
      </c>
      <c r="B305" s="14" t="s">
        <v>466</v>
      </c>
      <c r="C305" s="14" t="s">
        <v>599</v>
      </c>
      <c r="D305" s="13" t="s">
        <v>664</v>
      </c>
      <c r="E305" s="15" t="s">
        <v>34</v>
      </c>
      <c r="F305" s="16"/>
      <c r="G305" s="22"/>
    </row>
    <row r="306" spans="1:7" ht="30" x14ac:dyDescent="0.25">
      <c r="A306" s="14" t="s">
        <v>665</v>
      </c>
      <c r="B306" s="14" t="s">
        <v>466</v>
      </c>
      <c r="C306" s="14" t="s">
        <v>599</v>
      </c>
      <c r="D306" s="13" t="s">
        <v>666</v>
      </c>
      <c r="E306" s="15" t="s">
        <v>34</v>
      </c>
      <c r="F306" s="16"/>
      <c r="G306" s="22"/>
    </row>
    <row r="307" spans="1:7" ht="30" x14ac:dyDescent="0.25">
      <c r="A307" s="14" t="s">
        <v>667</v>
      </c>
      <c r="B307" s="14" t="s">
        <v>466</v>
      </c>
      <c r="C307" s="14" t="s">
        <v>599</v>
      </c>
      <c r="D307" s="13" t="s">
        <v>668</v>
      </c>
      <c r="E307" s="15" t="s">
        <v>34</v>
      </c>
      <c r="F307" s="16"/>
      <c r="G307" s="22"/>
    </row>
    <row r="308" spans="1:7" ht="30" x14ac:dyDescent="0.25">
      <c r="A308" s="14" t="s">
        <v>669</v>
      </c>
      <c r="B308" s="14" t="s">
        <v>466</v>
      </c>
      <c r="C308" s="14" t="s">
        <v>599</v>
      </c>
      <c r="D308" s="13" t="s">
        <v>670</v>
      </c>
      <c r="E308" s="15" t="s">
        <v>34</v>
      </c>
      <c r="F308" s="16"/>
      <c r="G308" s="22"/>
    </row>
    <row r="309" spans="1:7" ht="30" x14ac:dyDescent="0.25">
      <c r="A309" s="14" t="s">
        <v>671</v>
      </c>
      <c r="B309" s="14" t="s">
        <v>466</v>
      </c>
      <c r="C309" s="14" t="s">
        <v>599</v>
      </c>
      <c r="D309" s="13" t="s">
        <v>672</v>
      </c>
      <c r="E309" s="15" t="s">
        <v>34</v>
      </c>
      <c r="F309" s="16"/>
      <c r="G309" s="22"/>
    </row>
    <row r="310" spans="1:7" ht="60" x14ac:dyDescent="0.25">
      <c r="A310" s="14" t="s">
        <v>673</v>
      </c>
      <c r="B310" s="14" t="s">
        <v>466</v>
      </c>
      <c r="C310" s="14" t="s">
        <v>599</v>
      </c>
      <c r="D310" s="13" t="s">
        <v>674</v>
      </c>
      <c r="E310" s="15" t="s">
        <v>34</v>
      </c>
      <c r="F310" s="16"/>
      <c r="G310" s="22"/>
    </row>
    <row r="311" spans="1:7" ht="30" x14ac:dyDescent="0.25">
      <c r="A311" s="14" t="s">
        <v>675</v>
      </c>
      <c r="B311" s="14" t="s">
        <v>466</v>
      </c>
      <c r="C311" s="14" t="s">
        <v>599</v>
      </c>
      <c r="D311" s="13" t="s">
        <v>676</v>
      </c>
      <c r="E311" s="15" t="s">
        <v>34</v>
      </c>
      <c r="F311" s="16"/>
      <c r="G311" s="22"/>
    </row>
    <row r="312" spans="1:7" x14ac:dyDescent="0.25">
      <c r="A312" s="14" t="s">
        <v>677</v>
      </c>
      <c r="B312" s="14" t="s">
        <v>466</v>
      </c>
      <c r="C312" s="14" t="s">
        <v>599</v>
      </c>
      <c r="D312" s="13" t="s">
        <v>678</v>
      </c>
      <c r="E312" s="15" t="s">
        <v>34</v>
      </c>
      <c r="F312" s="16"/>
      <c r="G312" s="22"/>
    </row>
    <row r="313" spans="1:7" x14ac:dyDescent="0.25">
      <c r="A313" s="14" t="s">
        <v>679</v>
      </c>
      <c r="B313" s="14" t="s">
        <v>466</v>
      </c>
      <c r="C313" s="14" t="s">
        <v>599</v>
      </c>
      <c r="D313" s="13" t="s">
        <v>680</v>
      </c>
      <c r="E313" s="15" t="s">
        <v>34</v>
      </c>
      <c r="F313" s="16"/>
      <c r="G313" s="22"/>
    </row>
    <row r="314" spans="1:7" x14ac:dyDescent="0.25">
      <c r="A314" s="14" t="s">
        <v>681</v>
      </c>
      <c r="B314" s="14" t="s">
        <v>466</v>
      </c>
      <c r="C314" s="14" t="s">
        <v>599</v>
      </c>
      <c r="D314" s="13" t="s">
        <v>682</v>
      </c>
      <c r="E314" s="15" t="s">
        <v>34</v>
      </c>
      <c r="F314" s="16"/>
      <c r="G314" s="22"/>
    </row>
    <row r="315" spans="1:7" ht="30" x14ac:dyDescent="0.25">
      <c r="A315" s="14" t="s">
        <v>683</v>
      </c>
      <c r="B315" s="14" t="s">
        <v>466</v>
      </c>
      <c r="C315" s="14" t="s">
        <v>599</v>
      </c>
      <c r="D315" s="13" t="s">
        <v>684</v>
      </c>
      <c r="E315" s="15" t="s">
        <v>34</v>
      </c>
      <c r="F315" s="16"/>
      <c r="G315" s="22"/>
    </row>
    <row r="316" spans="1:7" ht="30" x14ac:dyDescent="0.25">
      <c r="A316" s="14" t="s">
        <v>685</v>
      </c>
      <c r="B316" s="14" t="s">
        <v>466</v>
      </c>
      <c r="C316" s="14" t="s">
        <v>599</v>
      </c>
      <c r="D316" s="13" t="s">
        <v>686</v>
      </c>
      <c r="E316" s="15" t="s">
        <v>34</v>
      </c>
      <c r="F316" s="16"/>
      <c r="G316" s="22"/>
    </row>
    <row r="317" spans="1:7" ht="45" x14ac:dyDescent="0.25">
      <c r="A317" s="14" t="s">
        <v>687</v>
      </c>
      <c r="B317" s="14" t="s">
        <v>466</v>
      </c>
      <c r="C317" s="14" t="s">
        <v>599</v>
      </c>
      <c r="D317" s="13" t="s">
        <v>688</v>
      </c>
      <c r="E317" s="15" t="s">
        <v>34</v>
      </c>
      <c r="F317" s="16"/>
      <c r="G317" s="22"/>
    </row>
    <row r="318" spans="1:7" x14ac:dyDescent="0.25">
      <c r="A318" s="14" t="s">
        <v>689</v>
      </c>
      <c r="B318" s="14" t="s">
        <v>466</v>
      </c>
      <c r="C318" s="14" t="s">
        <v>690</v>
      </c>
      <c r="D318" s="13" t="s">
        <v>691</v>
      </c>
      <c r="E318" s="15" t="s">
        <v>48</v>
      </c>
      <c r="F318" s="16"/>
      <c r="G318" s="22"/>
    </row>
    <row r="319" spans="1:7" x14ac:dyDescent="0.25">
      <c r="A319" s="14" t="s">
        <v>692</v>
      </c>
      <c r="B319" s="14" t="s">
        <v>466</v>
      </c>
      <c r="C319" s="14" t="s">
        <v>690</v>
      </c>
      <c r="D319" s="13" t="s">
        <v>693</v>
      </c>
      <c r="E319" s="15" t="s">
        <v>32</v>
      </c>
      <c r="F319" s="16"/>
      <c r="G319" s="22"/>
    </row>
    <row r="320" spans="1:7" x14ac:dyDescent="0.25">
      <c r="A320" s="14" t="s">
        <v>694</v>
      </c>
      <c r="B320" s="14" t="s">
        <v>466</v>
      </c>
      <c r="C320" s="14" t="s">
        <v>690</v>
      </c>
      <c r="D320" s="13" t="s">
        <v>695</v>
      </c>
      <c r="E320" s="15" t="s">
        <v>34</v>
      </c>
      <c r="F320" s="16"/>
      <c r="G320" s="22"/>
    </row>
    <row r="321" spans="1:7" x14ac:dyDescent="0.25">
      <c r="A321" s="14" t="s">
        <v>696</v>
      </c>
      <c r="B321" s="14" t="s">
        <v>466</v>
      </c>
      <c r="C321" s="14" t="s">
        <v>690</v>
      </c>
      <c r="D321" s="13" t="s">
        <v>697</v>
      </c>
      <c r="E321" s="15" t="s">
        <v>48</v>
      </c>
      <c r="F321" s="16"/>
      <c r="G321" s="22"/>
    </row>
    <row r="322" spans="1:7" x14ac:dyDescent="0.25">
      <c r="A322" s="14" t="s">
        <v>698</v>
      </c>
      <c r="B322" s="14" t="s">
        <v>466</v>
      </c>
      <c r="C322" s="14" t="s">
        <v>690</v>
      </c>
      <c r="D322" s="13" t="s">
        <v>699</v>
      </c>
      <c r="E322" s="15" t="s">
        <v>34</v>
      </c>
      <c r="F322" s="16"/>
      <c r="G322" s="22"/>
    </row>
    <row r="323" spans="1:7" x14ac:dyDescent="0.25">
      <c r="A323" s="14" t="s">
        <v>700</v>
      </c>
      <c r="B323" s="14" t="s">
        <v>466</v>
      </c>
      <c r="C323" s="14" t="s">
        <v>690</v>
      </c>
      <c r="D323" s="13" t="s">
        <v>701</v>
      </c>
      <c r="E323" s="15" t="s">
        <v>34</v>
      </c>
      <c r="F323" s="16"/>
      <c r="G323" s="22"/>
    </row>
    <row r="324" spans="1:7" ht="30" x14ac:dyDescent="0.25">
      <c r="A324" s="14" t="s">
        <v>702</v>
      </c>
      <c r="B324" s="14" t="s">
        <v>466</v>
      </c>
      <c r="C324" s="14" t="s">
        <v>690</v>
      </c>
      <c r="D324" s="13" t="s">
        <v>703</v>
      </c>
      <c r="E324" s="15" t="s">
        <v>34</v>
      </c>
      <c r="F324" s="16"/>
      <c r="G324" s="22"/>
    </row>
    <row r="325" spans="1:7" x14ac:dyDescent="0.25">
      <c r="A325" s="14" t="s">
        <v>704</v>
      </c>
      <c r="B325" s="14" t="s">
        <v>466</v>
      </c>
      <c r="C325" s="14" t="s">
        <v>690</v>
      </c>
      <c r="D325" s="13" t="s">
        <v>705</v>
      </c>
      <c r="E325" s="15" t="s">
        <v>34</v>
      </c>
      <c r="F325" s="16"/>
      <c r="G325" s="22"/>
    </row>
    <row r="326" spans="1:7" x14ac:dyDescent="0.25">
      <c r="A326" s="14" t="s">
        <v>706</v>
      </c>
      <c r="B326" s="14" t="s">
        <v>466</v>
      </c>
      <c r="C326" s="14" t="s">
        <v>690</v>
      </c>
      <c r="D326" s="13" t="s">
        <v>707</v>
      </c>
      <c r="E326" s="15" t="s">
        <v>48</v>
      </c>
      <c r="F326" s="16"/>
      <c r="G326" s="22"/>
    </row>
    <row r="327" spans="1:7" ht="30" x14ac:dyDescent="0.25">
      <c r="A327" s="14" t="s">
        <v>708</v>
      </c>
      <c r="B327" s="14" t="s">
        <v>466</v>
      </c>
      <c r="C327" s="14" t="s">
        <v>690</v>
      </c>
      <c r="D327" s="13" t="s">
        <v>709</v>
      </c>
      <c r="E327" s="15" t="s">
        <v>34</v>
      </c>
      <c r="F327" s="16"/>
      <c r="G327" s="22"/>
    </row>
    <row r="328" spans="1:7" x14ac:dyDescent="0.25">
      <c r="A328" s="14" t="s">
        <v>710</v>
      </c>
      <c r="B328" s="14" t="s">
        <v>466</v>
      </c>
      <c r="C328" s="14" t="s">
        <v>690</v>
      </c>
      <c r="D328" s="13" t="s">
        <v>711</v>
      </c>
      <c r="E328" s="15" t="s">
        <v>34</v>
      </c>
      <c r="F328" s="16"/>
      <c r="G328" s="22"/>
    </row>
    <row r="329" spans="1:7" x14ac:dyDescent="0.25">
      <c r="A329" s="14" t="s">
        <v>712</v>
      </c>
      <c r="B329" s="14" t="s">
        <v>466</v>
      </c>
      <c r="C329" s="14" t="s">
        <v>690</v>
      </c>
      <c r="D329" s="13" t="s">
        <v>713</v>
      </c>
      <c r="E329" s="15" t="s">
        <v>34</v>
      </c>
      <c r="F329" s="16"/>
      <c r="G329" s="22"/>
    </row>
    <row r="330" spans="1:7" x14ac:dyDescent="0.25">
      <c r="A330" s="14" t="s">
        <v>714</v>
      </c>
      <c r="B330" s="14" t="s">
        <v>466</v>
      </c>
      <c r="C330" s="14" t="s">
        <v>690</v>
      </c>
      <c r="D330" s="13" t="s">
        <v>715</v>
      </c>
      <c r="E330" s="15" t="s">
        <v>34</v>
      </c>
      <c r="F330" s="16"/>
      <c r="G330" s="22"/>
    </row>
    <row r="331" spans="1:7" x14ac:dyDescent="0.25">
      <c r="A331" s="14" t="s">
        <v>716</v>
      </c>
      <c r="B331" s="14" t="s">
        <v>466</v>
      </c>
      <c r="C331" s="14" t="s">
        <v>690</v>
      </c>
      <c r="D331" s="13" t="s">
        <v>717</v>
      </c>
      <c r="E331" s="15" t="s">
        <v>48</v>
      </c>
      <c r="F331" s="16"/>
      <c r="G331" s="22"/>
    </row>
    <row r="332" spans="1:7" x14ac:dyDescent="0.25">
      <c r="A332" s="14" t="s">
        <v>718</v>
      </c>
      <c r="B332" s="14" t="s">
        <v>466</v>
      </c>
      <c r="C332" s="14" t="s">
        <v>690</v>
      </c>
      <c r="D332" s="13" t="s">
        <v>719</v>
      </c>
      <c r="E332" s="15" t="s">
        <v>34</v>
      </c>
      <c r="F332" s="16"/>
      <c r="G332" s="22"/>
    </row>
    <row r="333" spans="1:7" x14ac:dyDescent="0.25">
      <c r="A333" s="14" t="s">
        <v>720</v>
      </c>
      <c r="B333" s="14" t="s">
        <v>466</v>
      </c>
      <c r="C333" s="14" t="s">
        <v>690</v>
      </c>
      <c r="D333" s="13" t="s">
        <v>721</v>
      </c>
      <c r="E333" s="15" t="s">
        <v>34</v>
      </c>
      <c r="F333" s="16"/>
      <c r="G333" s="22"/>
    </row>
    <row r="334" spans="1:7" x14ac:dyDescent="0.25">
      <c r="A334" s="14" t="s">
        <v>722</v>
      </c>
      <c r="B334" s="14" t="s">
        <v>466</v>
      </c>
      <c r="C334" s="14" t="s">
        <v>690</v>
      </c>
      <c r="D334" s="13" t="s">
        <v>723</v>
      </c>
      <c r="E334" s="15" t="s">
        <v>34</v>
      </c>
      <c r="F334" s="16"/>
      <c r="G334" s="22"/>
    </row>
    <row r="335" spans="1:7" x14ac:dyDescent="0.25">
      <c r="A335" s="14" t="s">
        <v>724</v>
      </c>
      <c r="B335" s="14" t="s">
        <v>466</v>
      </c>
      <c r="C335" s="14" t="s">
        <v>690</v>
      </c>
      <c r="D335" s="13" t="s">
        <v>725</v>
      </c>
      <c r="E335" s="15" t="s">
        <v>34</v>
      </c>
      <c r="F335" s="16"/>
      <c r="G335" s="22"/>
    </row>
    <row r="336" spans="1:7" x14ac:dyDescent="0.25">
      <c r="A336" s="14" t="s">
        <v>726</v>
      </c>
      <c r="B336" s="14" t="s">
        <v>466</v>
      </c>
      <c r="C336" s="14" t="s">
        <v>690</v>
      </c>
      <c r="D336" s="13" t="s">
        <v>727</v>
      </c>
      <c r="E336" s="15" t="s">
        <v>34</v>
      </c>
      <c r="F336" s="16"/>
      <c r="G336" s="22"/>
    </row>
    <row r="337" spans="1:7" ht="30" x14ac:dyDescent="0.25">
      <c r="A337" s="14" t="s">
        <v>728</v>
      </c>
      <c r="B337" s="14" t="s">
        <v>466</v>
      </c>
      <c r="C337" s="14" t="s">
        <v>467</v>
      </c>
      <c r="D337" s="13" t="s">
        <v>729</v>
      </c>
      <c r="E337" s="15" t="s">
        <v>34</v>
      </c>
      <c r="F337" s="16"/>
      <c r="G337" s="22"/>
    </row>
    <row r="338" spans="1:7" ht="30" x14ac:dyDescent="0.25">
      <c r="A338" s="14" t="s">
        <v>730</v>
      </c>
      <c r="B338" s="14" t="s">
        <v>466</v>
      </c>
      <c r="C338" s="14" t="s">
        <v>690</v>
      </c>
      <c r="D338" s="13" t="s">
        <v>731</v>
      </c>
      <c r="E338" s="15" t="s">
        <v>34</v>
      </c>
      <c r="F338" s="16"/>
      <c r="G338" s="22"/>
    </row>
    <row r="339" spans="1:7" ht="30" x14ac:dyDescent="0.25">
      <c r="A339" s="14" t="s">
        <v>732</v>
      </c>
      <c r="B339" s="14" t="s">
        <v>466</v>
      </c>
      <c r="C339" s="14" t="s">
        <v>690</v>
      </c>
      <c r="D339" s="13" t="s">
        <v>733</v>
      </c>
      <c r="E339" s="15" t="s">
        <v>34</v>
      </c>
      <c r="F339" s="16"/>
      <c r="G339" s="22"/>
    </row>
    <row r="340" spans="1:7" x14ac:dyDescent="0.25">
      <c r="A340" s="14" t="s">
        <v>734</v>
      </c>
      <c r="B340" s="14" t="s">
        <v>466</v>
      </c>
      <c r="C340" s="14" t="s">
        <v>690</v>
      </c>
      <c r="D340" s="13" t="s">
        <v>735</v>
      </c>
      <c r="E340" s="15" t="s">
        <v>34</v>
      </c>
      <c r="F340" s="16"/>
      <c r="G340" s="22"/>
    </row>
    <row r="341" spans="1:7" ht="30" x14ac:dyDescent="0.25">
      <c r="A341" s="14" t="s">
        <v>736</v>
      </c>
      <c r="B341" s="14" t="s">
        <v>466</v>
      </c>
      <c r="C341" s="14" t="s">
        <v>690</v>
      </c>
      <c r="D341" s="13" t="s">
        <v>737</v>
      </c>
      <c r="E341" s="15" t="s">
        <v>34</v>
      </c>
      <c r="F341" s="16"/>
      <c r="G341" s="22"/>
    </row>
    <row r="342" spans="1:7" ht="30" x14ac:dyDescent="0.25">
      <c r="A342" s="14" t="s">
        <v>738</v>
      </c>
      <c r="B342" s="14" t="s">
        <v>466</v>
      </c>
      <c r="C342" s="14" t="s">
        <v>739</v>
      </c>
      <c r="D342" s="13" t="s">
        <v>740</v>
      </c>
      <c r="E342" s="15" t="s">
        <v>34</v>
      </c>
      <c r="F342" s="16"/>
      <c r="G342" s="22"/>
    </row>
    <row r="343" spans="1:7" x14ac:dyDescent="0.25">
      <c r="A343" s="14" t="s">
        <v>741</v>
      </c>
      <c r="B343" s="14" t="s">
        <v>466</v>
      </c>
      <c r="C343" s="14" t="s">
        <v>739</v>
      </c>
      <c r="D343" s="13" t="s">
        <v>742</v>
      </c>
      <c r="E343" s="15" t="s">
        <v>34</v>
      </c>
      <c r="F343" s="16"/>
      <c r="G343" s="22"/>
    </row>
    <row r="344" spans="1:7" ht="45" x14ac:dyDescent="0.25">
      <c r="A344" s="14" t="s">
        <v>743</v>
      </c>
      <c r="B344" s="14" t="s">
        <v>466</v>
      </c>
      <c r="C344" s="14" t="s">
        <v>739</v>
      </c>
      <c r="D344" s="13" t="s">
        <v>744</v>
      </c>
      <c r="E344" s="15" t="s">
        <v>34</v>
      </c>
      <c r="F344" s="16"/>
      <c r="G344" s="22"/>
    </row>
    <row r="345" spans="1:7" x14ac:dyDescent="0.25">
      <c r="A345" s="14" t="s">
        <v>745</v>
      </c>
      <c r="B345" s="14" t="s">
        <v>466</v>
      </c>
      <c r="C345" s="14" t="s">
        <v>739</v>
      </c>
      <c r="D345" s="13" t="s">
        <v>746</v>
      </c>
      <c r="E345" s="15" t="s">
        <v>34</v>
      </c>
      <c r="F345" s="16"/>
      <c r="G345" s="22"/>
    </row>
    <row r="346" spans="1:7" x14ac:dyDescent="0.25">
      <c r="A346" s="14" t="s">
        <v>747</v>
      </c>
      <c r="B346" s="14" t="s">
        <v>466</v>
      </c>
      <c r="C346" s="14" t="s">
        <v>739</v>
      </c>
      <c r="D346" s="13" t="s">
        <v>748</v>
      </c>
      <c r="E346" s="15" t="s">
        <v>34</v>
      </c>
      <c r="F346" s="16"/>
      <c r="G346" s="22"/>
    </row>
    <row r="347" spans="1:7" ht="30" x14ac:dyDescent="0.25">
      <c r="A347" s="14" t="s">
        <v>749</v>
      </c>
      <c r="B347" s="14" t="s">
        <v>466</v>
      </c>
      <c r="C347" s="14" t="s">
        <v>739</v>
      </c>
      <c r="D347" s="13" t="s">
        <v>750</v>
      </c>
      <c r="E347" s="15" t="s">
        <v>34</v>
      </c>
      <c r="F347" s="16"/>
      <c r="G347" s="22"/>
    </row>
    <row r="348" spans="1:7" ht="60" x14ac:dyDescent="0.25">
      <c r="A348" s="14" t="s">
        <v>751</v>
      </c>
      <c r="B348" s="14" t="s">
        <v>466</v>
      </c>
      <c r="C348" s="14" t="s">
        <v>739</v>
      </c>
      <c r="D348" s="13" t="s">
        <v>752</v>
      </c>
      <c r="E348" s="15" t="s">
        <v>32</v>
      </c>
      <c r="F348" s="16"/>
      <c r="G348" s="22"/>
    </row>
    <row r="349" spans="1:7" ht="30" x14ac:dyDescent="0.25">
      <c r="A349" s="14" t="s">
        <v>753</v>
      </c>
      <c r="B349" s="14" t="s">
        <v>466</v>
      </c>
      <c r="C349" s="14" t="s">
        <v>739</v>
      </c>
      <c r="D349" s="13" t="s">
        <v>754</v>
      </c>
      <c r="E349" s="15" t="s">
        <v>34</v>
      </c>
      <c r="F349" s="16"/>
      <c r="G349" s="22"/>
    </row>
    <row r="350" spans="1:7" ht="45" x14ac:dyDescent="0.25">
      <c r="A350" s="14" t="s">
        <v>755</v>
      </c>
      <c r="B350" s="14" t="s">
        <v>466</v>
      </c>
      <c r="C350" s="14" t="s">
        <v>739</v>
      </c>
      <c r="D350" s="13" t="s">
        <v>756</v>
      </c>
      <c r="E350" s="15" t="s">
        <v>34</v>
      </c>
      <c r="F350" s="16"/>
      <c r="G350" s="22"/>
    </row>
    <row r="351" spans="1:7" x14ac:dyDescent="0.25">
      <c r="A351" s="14" t="s">
        <v>757</v>
      </c>
      <c r="B351" s="14" t="s">
        <v>466</v>
      </c>
      <c r="C351" s="14" t="s">
        <v>739</v>
      </c>
      <c r="D351" s="13" t="s">
        <v>758</v>
      </c>
      <c r="E351" s="15" t="s">
        <v>34</v>
      </c>
      <c r="F351" s="16"/>
      <c r="G351" s="22"/>
    </row>
    <row r="352" spans="1:7" ht="30" x14ac:dyDescent="0.25">
      <c r="A352" s="14" t="s">
        <v>759</v>
      </c>
      <c r="B352" s="14" t="s">
        <v>466</v>
      </c>
      <c r="C352" s="14" t="s">
        <v>739</v>
      </c>
      <c r="D352" s="13" t="s">
        <v>760</v>
      </c>
      <c r="E352" s="15" t="s">
        <v>34</v>
      </c>
      <c r="F352" s="16"/>
      <c r="G352" s="22"/>
    </row>
    <row r="353" spans="1:8" ht="30" x14ac:dyDescent="0.25">
      <c r="A353" s="14" t="s">
        <v>761</v>
      </c>
      <c r="B353" s="14" t="s">
        <v>466</v>
      </c>
      <c r="C353" s="14" t="s">
        <v>739</v>
      </c>
      <c r="D353" s="13" t="s">
        <v>762</v>
      </c>
      <c r="E353" s="15" t="s">
        <v>34</v>
      </c>
      <c r="F353" s="16"/>
      <c r="G353" s="22"/>
    </row>
    <row r="354" spans="1:8" ht="30" x14ac:dyDescent="0.25">
      <c r="A354" s="14" t="s">
        <v>763</v>
      </c>
      <c r="B354" s="14" t="s">
        <v>466</v>
      </c>
      <c r="C354" s="14" t="s">
        <v>739</v>
      </c>
      <c r="D354" s="13" t="s">
        <v>764</v>
      </c>
      <c r="E354" s="15" t="s">
        <v>34</v>
      </c>
      <c r="F354" s="16"/>
      <c r="G354" s="22"/>
    </row>
    <row r="355" spans="1:8" ht="30" x14ac:dyDescent="0.25">
      <c r="A355" s="14" t="s">
        <v>765</v>
      </c>
      <c r="B355" s="14" t="s">
        <v>466</v>
      </c>
      <c r="C355" s="14" t="s">
        <v>739</v>
      </c>
      <c r="D355" s="13" t="s">
        <v>766</v>
      </c>
      <c r="E355" s="15" t="s">
        <v>34</v>
      </c>
      <c r="F355" s="16"/>
      <c r="G355" s="22"/>
    </row>
    <row r="356" spans="1:8" ht="45" x14ac:dyDescent="0.25">
      <c r="A356" s="14" t="s">
        <v>767</v>
      </c>
      <c r="B356" s="14" t="s">
        <v>466</v>
      </c>
      <c r="C356" s="14" t="s">
        <v>768</v>
      </c>
      <c r="D356" s="13" t="s">
        <v>769</v>
      </c>
      <c r="E356" s="15" t="s">
        <v>34</v>
      </c>
      <c r="F356" s="16"/>
      <c r="G356" s="22"/>
    </row>
    <row r="357" spans="1:8" ht="75" x14ac:dyDescent="0.25">
      <c r="A357" s="14" t="s">
        <v>770</v>
      </c>
      <c r="B357" s="14" t="s">
        <v>466</v>
      </c>
      <c r="C357" s="14" t="s">
        <v>768</v>
      </c>
      <c r="D357" s="13" t="s">
        <v>771</v>
      </c>
      <c r="E357" s="15" t="s">
        <v>34</v>
      </c>
      <c r="F357" s="16"/>
      <c r="G357" s="22"/>
    </row>
    <row r="358" spans="1:8" x14ac:dyDescent="0.25">
      <c r="A358" s="14" t="s">
        <v>772</v>
      </c>
      <c r="B358" s="14" t="s">
        <v>466</v>
      </c>
      <c r="C358" s="14" t="s">
        <v>768</v>
      </c>
      <c r="D358" s="13" t="s">
        <v>773</v>
      </c>
      <c r="E358" s="15" t="s">
        <v>34</v>
      </c>
      <c r="F358" s="16"/>
      <c r="G358" s="22"/>
    </row>
    <row r="359" spans="1:8" ht="45" x14ac:dyDescent="0.25">
      <c r="A359" s="14" t="s">
        <v>774</v>
      </c>
      <c r="B359" s="14" t="s">
        <v>466</v>
      </c>
      <c r="C359" s="14" t="s">
        <v>768</v>
      </c>
      <c r="D359" s="13" t="s">
        <v>775</v>
      </c>
      <c r="E359" s="15" t="s">
        <v>34</v>
      </c>
      <c r="F359" s="16"/>
      <c r="G359" s="22"/>
    </row>
    <row r="360" spans="1:8" x14ac:dyDescent="0.25">
      <c r="A360" s="14" t="s">
        <v>776</v>
      </c>
      <c r="B360" s="14" t="s">
        <v>466</v>
      </c>
      <c r="C360" s="14" t="s">
        <v>768</v>
      </c>
      <c r="D360" s="13" t="s">
        <v>777</v>
      </c>
      <c r="E360" s="15" t="s">
        <v>34</v>
      </c>
      <c r="F360" s="16"/>
      <c r="G360" s="22"/>
    </row>
    <row r="361" spans="1:8" ht="30" x14ac:dyDescent="0.25">
      <c r="A361" s="14" t="s">
        <v>778</v>
      </c>
      <c r="B361" s="14" t="s">
        <v>466</v>
      </c>
      <c r="C361" s="14" t="s">
        <v>768</v>
      </c>
      <c r="D361" s="13" t="s">
        <v>779</v>
      </c>
      <c r="E361" s="15" t="s">
        <v>34</v>
      </c>
      <c r="F361" s="16"/>
      <c r="G361" s="22"/>
    </row>
    <row r="362" spans="1:8" ht="30" x14ac:dyDescent="0.25">
      <c r="A362" s="14" t="s">
        <v>780</v>
      </c>
      <c r="B362" s="14" t="s">
        <v>466</v>
      </c>
      <c r="C362" s="14" t="s">
        <v>768</v>
      </c>
      <c r="D362" s="13" t="s">
        <v>781</v>
      </c>
      <c r="E362" s="15" t="s">
        <v>34</v>
      </c>
      <c r="F362" s="16"/>
      <c r="G362" s="22"/>
    </row>
    <row r="363" spans="1:8" ht="45" x14ac:dyDescent="0.25">
      <c r="A363" s="14" t="s">
        <v>782</v>
      </c>
      <c r="B363" s="14" t="s">
        <v>466</v>
      </c>
      <c r="C363" s="14" t="s">
        <v>768</v>
      </c>
      <c r="D363" s="13" t="s">
        <v>783</v>
      </c>
      <c r="E363" s="15" t="s">
        <v>48</v>
      </c>
      <c r="F363" s="16"/>
      <c r="G363" s="22"/>
    </row>
    <row r="364" spans="1:8" ht="30" x14ac:dyDescent="0.25">
      <c r="A364" s="14" t="s">
        <v>784</v>
      </c>
      <c r="B364" s="14" t="s">
        <v>466</v>
      </c>
      <c r="C364" s="14" t="s">
        <v>768</v>
      </c>
      <c r="D364" s="13" t="s">
        <v>785</v>
      </c>
      <c r="E364" s="15" t="s">
        <v>34</v>
      </c>
      <c r="F364" s="16"/>
      <c r="G364" s="22"/>
    </row>
    <row r="365" spans="1:8" x14ac:dyDescent="0.25">
      <c r="A365" s="14" t="s">
        <v>786</v>
      </c>
      <c r="B365" s="14" t="s">
        <v>466</v>
      </c>
      <c r="C365" s="14" t="s">
        <v>768</v>
      </c>
      <c r="D365" s="13" t="s">
        <v>787</v>
      </c>
      <c r="E365" s="15" t="s">
        <v>34</v>
      </c>
      <c r="F365" s="16"/>
      <c r="G365" s="22"/>
    </row>
    <row r="366" spans="1:8" ht="45" x14ac:dyDescent="0.25">
      <c r="A366" s="14" t="s">
        <v>788</v>
      </c>
      <c r="B366" s="14" t="s">
        <v>466</v>
      </c>
      <c r="C366" s="14" t="s">
        <v>768</v>
      </c>
      <c r="D366" s="13" t="s">
        <v>789</v>
      </c>
      <c r="E366" s="15" t="s">
        <v>34</v>
      </c>
      <c r="F366" s="16"/>
      <c r="G366" s="22"/>
    </row>
    <row r="367" spans="1:8" x14ac:dyDescent="0.25">
      <c r="A367" s="14" t="s">
        <v>790</v>
      </c>
      <c r="B367" s="14" t="s">
        <v>466</v>
      </c>
      <c r="C367" s="14" t="s">
        <v>768</v>
      </c>
      <c r="D367" s="13" t="s">
        <v>791</v>
      </c>
      <c r="E367" s="15" t="s">
        <v>34</v>
      </c>
      <c r="F367" s="16"/>
      <c r="G367" s="22"/>
      <c r="H367" s="18"/>
    </row>
    <row r="368" spans="1:8" ht="30" x14ac:dyDescent="0.25">
      <c r="A368" s="14" t="s">
        <v>792</v>
      </c>
      <c r="B368" s="14" t="s">
        <v>466</v>
      </c>
      <c r="C368" s="14" t="s">
        <v>768</v>
      </c>
      <c r="D368" s="13" t="s">
        <v>793</v>
      </c>
      <c r="E368" s="15" t="s">
        <v>34</v>
      </c>
      <c r="F368" s="16"/>
      <c r="G368" s="22"/>
    </row>
    <row r="369" spans="1:7" ht="30" x14ac:dyDescent="0.25">
      <c r="A369" s="14" t="s">
        <v>794</v>
      </c>
      <c r="B369" s="14" t="s">
        <v>466</v>
      </c>
      <c r="C369" s="14" t="s">
        <v>768</v>
      </c>
      <c r="D369" s="13" t="s">
        <v>795</v>
      </c>
      <c r="E369" s="15" t="s">
        <v>34</v>
      </c>
      <c r="F369" s="16"/>
      <c r="G369" s="22"/>
    </row>
    <row r="370" spans="1:7" x14ac:dyDescent="0.25">
      <c r="A370" s="14" t="s">
        <v>796</v>
      </c>
      <c r="B370" s="14" t="s">
        <v>466</v>
      </c>
      <c r="C370" s="14" t="s">
        <v>768</v>
      </c>
      <c r="D370" s="13" t="s">
        <v>797</v>
      </c>
      <c r="E370" s="15" t="s">
        <v>34</v>
      </c>
      <c r="F370" s="16"/>
      <c r="G370" s="22"/>
    </row>
    <row r="371" spans="1:7" x14ac:dyDescent="0.25">
      <c r="A371" s="14" t="s">
        <v>798</v>
      </c>
      <c r="B371" s="14" t="s">
        <v>466</v>
      </c>
      <c r="C371" s="14" t="s">
        <v>768</v>
      </c>
      <c r="D371" s="13" t="s">
        <v>799</v>
      </c>
      <c r="E371" s="15" t="s">
        <v>85</v>
      </c>
      <c r="F371" s="16"/>
      <c r="G371" s="22"/>
    </row>
    <row r="372" spans="1:7" ht="30" x14ac:dyDescent="0.25">
      <c r="A372" s="14" t="s">
        <v>800</v>
      </c>
      <c r="B372" s="14" t="s">
        <v>466</v>
      </c>
      <c r="C372" s="14" t="s">
        <v>801</v>
      </c>
      <c r="D372" s="13" t="s">
        <v>802</v>
      </c>
      <c r="E372" s="15" t="s">
        <v>34</v>
      </c>
      <c r="F372" s="16"/>
      <c r="G372" s="22"/>
    </row>
    <row r="373" spans="1:7" ht="45" x14ac:dyDescent="0.25">
      <c r="A373" s="14" t="s">
        <v>803</v>
      </c>
      <c r="B373" s="14" t="s">
        <v>466</v>
      </c>
      <c r="C373" s="14" t="s">
        <v>801</v>
      </c>
      <c r="D373" s="13" t="s">
        <v>804</v>
      </c>
      <c r="E373" s="15" t="s">
        <v>34</v>
      </c>
      <c r="F373" s="16"/>
      <c r="G373" s="22"/>
    </row>
    <row r="374" spans="1:7" ht="45" x14ac:dyDescent="0.25">
      <c r="A374" s="14" t="s">
        <v>805</v>
      </c>
      <c r="B374" s="14" t="s">
        <v>466</v>
      </c>
      <c r="C374" s="14" t="s">
        <v>801</v>
      </c>
      <c r="D374" s="13" t="s">
        <v>806</v>
      </c>
      <c r="E374" s="15" t="s">
        <v>34</v>
      </c>
      <c r="F374" s="16"/>
      <c r="G374" s="22"/>
    </row>
    <row r="375" spans="1:7" x14ac:dyDescent="0.25">
      <c r="A375" s="14" t="s">
        <v>807</v>
      </c>
      <c r="B375" s="14" t="s">
        <v>466</v>
      </c>
      <c r="C375" s="14" t="s">
        <v>801</v>
      </c>
      <c r="D375" s="13" t="s">
        <v>808</v>
      </c>
      <c r="E375" s="15" t="s">
        <v>34</v>
      </c>
      <c r="F375" s="16"/>
      <c r="G375" s="22"/>
    </row>
    <row r="376" spans="1:7" ht="30" x14ac:dyDescent="0.25">
      <c r="A376" s="14" t="s">
        <v>809</v>
      </c>
      <c r="B376" s="14" t="s">
        <v>466</v>
      </c>
      <c r="C376" s="14" t="s">
        <v>801</v>
      </c>
      <c r="D376" s="13" t="s">
        <v>810</v>
      </c>
      <c r="E376" s="15" t="s">
        <v>34</v>
      </c>
      <c r="F376" s="16"/>
      <c r="G376" s="22"/>
    </row>
    <row r="377" spans="1:7" ht="45" x14ac:dyDescent="0.25">
      <c r="A377" s="14" t="s">
        <v>811</v>
      </c>
      <c r="B377" s="14" t="s">
        <v>466</v>
      </c>
      <c r="C377" s="14" t="s">
        <v>801</v>
      </c>
      <c r="D377" s="13" t="s">
        <v>812</v>
      </c>
      <c r="E377" s="15" t="s">
        <v>34</v>
      </c>
      <c r="F377" s="16"/>
      <c r="G377" s="22"/>
    </row>
    <row r="378" spans="1:7" ht="30" x14ac:dyDescent="0.25">
      <c r="A378" s="14" t="s">
        <v>813</v>
      </c>
      <c r="B378" s="14" t="s">
        <v>466</v>
      </c>
      <c r="C378" s="14" t="s">
        <v>801</v>
      </c>
      <c r="D378" s="13" t="s">
        <v>814</v>
      </c>
      <c r="E378" s="15" t="s">
        <v>34</v>
      </c>
      <c r="F378" s="16"/>
      <c r="G378" s="22"/>
    </row>
    <row r="379" spans="1:7" x14ac:dyDescent="0.25">
      <c r="A379" s="14" t="s">
        <v>815</v>
      </c>
      <c r="B379" s="14" t="s">
        <v>466</v>
      </c>
      <c r="C379" s="14" t="s">
        <v>801</v>
      </c>
      <c r="D379" s="13" t="s">
        <v>816</v>
      </c>
      <c r="E379" s="15" t="s">
        <v>34</v>
      </c>
      <c r="F379" s="16"/>
      <c r="G379" s="22"/>
    </row>
    <row r="380" spans="1:7" x14ac:dyDescent="0.25">
      <c r="A380" s="14" t="s">
        <v>817</v>
      </c>
      <c r="B380" s="14" t="s">
        <v>466</v>
      </c>
      <c r="C380" s="14" t="s">
        <v>801</v>
      </c>
      <c r="D380" s="13" t="s">
        <v>818</v>
      </c>
      <c r="E380" s="15" t="s">
        <v>34</v>
      </c>
      <c r="F380" s="16"/>
      <c r="G380" s="22"/>
    </row>
    <row r="381" spans="1:7" ht="45" x14ac:dyDescent="0.25">
      <c r="A381" s="14" t="s">
        <v>819</v>
      </c>
      <c r="B381" s="14" t="s">
        <v>466</v>
      </c>
      <c r="C381" s="14" t="s">
        <v>801</v>
      </c>
      <c r="D381" s="13" t="s">
        <v>820</v>
      </c>
      <c r="E381" s="15" t="s">
        <v>34</v>
      </c>
      <c r="F381" s="16"/>
      <c r="G381" s="22"/>
    </row>
    <row r="382" spans="1:7" ht="30" x14ac:dyDescent="0.25">
      <c r="A382" s="14" t="s">
        <v>821</v>
      </c>
      <c r="B382" s="14" t="s">
        <v>466</v>
      </c>
      <c r="C382" s="14" t="s">
        <v>801</v>
      </c>
      <c r="D382" s="13" t="s">
        <v>822</v>
      </c>
      <c r="E382" s="15" t="s">
        <v>34</v>
      </c>
      <c r="F382" s="16"/>
      <c r="G382" s="22"/>
    </row>
    <row r="383" spans="1:7" x14ac:dyDescent="0.25">
      <c r="A383" s="14" t="s">
        <v>823</v>
      </c>
      <c r="B383" s="14" t="s">
        <v>466</v>
      </c>
      <c r="C383" s="14" t="s">
        <v>801</v>
      </c>
      <c r="D383" s="13" t="s">
        <v>824</v>
      </c>
      <c r="E383" s="15" t="s">
        <v>34</v>
      </c>
      <c r="F383" s="16"/>
      <c r="G383" s="22"/>
    </row>
    <row r="384" spans="1:7" ht="30" x14ac:dyDescent="0.25">
      <c r="A384" s="14" t="s">
        <v>825</v>
      </c>
      <c r="B384" s="14" t="s">
        <v>466</v>
      </c>
      <c r="C384" s="14" t="s">
        <v>801</v>
      </c>
      <c r="D384" s="13" t="s">
        <v>826</v>
      </c>
      <c r="E384" s="15" t="s">
        <v>34</v>
      </c>
      <c r="F384" s="16"/>
      <c r="G384" s="22"/>
    </row>
    <row r="385" spans="1:7" ht="45" x14ac:dyDescent="0.25">
      <c r="A385" s="14" t="s">
        <v>827</v>
      </c>
      <c r="B385" s="14" t="s">
        <v>466</v>
      </c>
      <c r="C385" s="14" t="s">
        <v>801</v>
      </c>
      <c r="D385" s="13" t="s">
        <v>828</v>
      </c>
      <c r="E385" s="15" t="s">
        <v>34</v>
      </c>
      <c r="F385" s="16"/>
      <c r="G385" s="22"/>
    </row>
    <row r="386" spans="1:7" ht="30" x14ac:dyDescent="0.25">
      <c r="A386" s="14" t="s">
        <v>829</v>
      </c>
      <c r="B386" s="14" t="s">
        <v>466</v>
      </c>
      <c r="C386" s="14" t="s">
        <v>801</v>
      </c>
      <c r="D386" s="13" t="s">
        <v>830</v>
      </c>
      <c r="E386" s="15" t="s">
        <v>34</v>
      </c>
      <c r="F386" s="16"/>
      <c r="G386" s="22"/>
    </row>
    <row r="387" spans="1:7" ht="30" x14ac:dyDescent="0.25">
      <c r="A387" s="14" t="s">
        <v>831</v>
      </c>
      <c r="B387" s="14" t="s">
        <v>466</v>
      </c>
      <c r="C387" s="14" t="s">
        <v>801</v>
      </c>
      <c r="D387" s="13" t="s">
        <v>832</v>
      </c>
      <c r="E387" s="15" t="s">
        <v>34</v>
      </c>
      <c r="F387" s="16"/>
      <c r="G387" s="22"/>
    </row>
    <row r="388" spans="1:7" ht="30" x14ac:dyDescent="0.25">
      <c r="A388" s="14" t="s">
        <v>833</v>
      </c>
      <c r="B388" s="14" t="s">
        <v>466</v>
      </c>
      <c r="C388" s="14" t="s">
        <v>801</v>
      </c>
      <c r="D388" s="13" t="s">
        <v>834</v>
      </c>
      <c r="E388" s="15" t="s">
        <v>34</v>
      </c>
      <c r="F388" s="16"/>
      <c r="G388" s="22"/>
    </row>
    <row r="389" spans="1:7" ht="30" x14ac:dyDescent="0.25">
      <c r="A389" s="14" t="s">
        <v>835</v>
      </c>
      <c r="B389" s="14" t="s">
        <v>466</v>
      </c>
      <c r="C389" s="14" t="s">
        <v>801</v>
      </c>
      <c r="D389" s="13" t="s">
        <v>832</v>
      </c>
      <c r="E389" s="15" t="s">
        <v>34</v>
      </c>
      <c r="F389" s="16"/>
      <c r="G389" s="22"/>
    </row>
    <row r="390" spans="1:7" ht="45" x14ac:dyDescent="0.25">
      <c r="A390" s="14" t="s">
        <v>836</v>
      </c>
      <c r="B390" s="14" t="s">
        <v>466</v>
      </c>
      <c r="C390" s="14" t="s">
        <v>801</v>
      </c>
      <c r="D390" s="13" t="s">
        <v>837</v>
      </c>
      <c r="E390" s="15" t="s">
        <v>34</v>
      </c>
      <c r="F390" s="16"/>
      <c r="G390" s="22"/>
    </row>
    <row r="391" spans="1:7" ht="30" x14ac:dyDescent="0.25">
      <c r="A391" s="14" t="s">
        <v>838</v>
      </c>
      <c r="B391" s="14" t="s">
        <v>466</v>
      </c>
      <c r="C391" s="14" t="s">
        <v>801</v>
      </c>
      <c r="D391" s="13" t="s">
        <v>839</v>
      </c>
      <c r="E391" s="15" t="s">
        <v>34</v>
      </c>
      <c r="F391" s="16"/>
      <c r="G391" s="22"/>
    </row>
    <row r="392" spans="1:7" x14ac:dyDescent="0.25">
      <c r="A392" s="14" t="s">
        <v>840</v>
      </c>
      <c r="B392" s="14" t="s">
        <v>466</v>
      </c>
      <c r="C392" s="14" t="s">
        <v>801</v>
      </c>
      <c r="D392" s="13" t="s">
        <v>841</v>
      </c>
      <c r="E392" s="15" t="s">
        <v>34</v>
      </c>
      <c r="F392" s="16"/>
      <c r="G392" s="22"/>
    </row>
    <row r="393" spans="1:7" ht="45" x14ac:dyDescent="0.25">
      <c r="A393" s="14" t="s">
        <v>842</v>
      </c>
      <c r="B393" s="14" t="s">
        <v>466</v>
      </c>
      <c r="C393" s="14" t="s">
        <v>801</v>
      </c>
      <c r="D393" s="13" t="s">
        <v>812</v>
      </c>
      <c r="E393" s="15" t="s">
        <v>34</v>
      </c>
      <c r="F393" s="16"/>
      <c r="G393" s="22"/>
    </row>
    <row r="394" spans="1:7" ht="30" x14ac:dyDescent="0.25">
      <c r="A394" s="14" t="s">
        <v>843</v>
      </c>
      <c r="B394" s="14" t="s">
        <v>466</v>
      </c>
      <c r="C394" s="14" t="s">
        <v>801</v>
      </c>
      <c r="D394" s="13" t="s">
        <v>844</v>
      </c>
      <c r="E394" s="15" t="s">
        <v>34</v>
      </c>
      <c r="F394" s="16"/>
      <c r="G394" s="22"/>
    </row>
    <row r="395" spans="1:7" ht="45" x14ac:dyDescent="0.25">
      <c r="A395" s="14" t="s">
        <v>845</v>
      </c>
      <c r="B395" s="14" t="s">
        <v>466</v>
      </c>
      <c r="C395" s="14" t="s">
        <v>801</v>
      </c>
      <c r="D395" s="13" t="s">
        <v>846</v>
      </c>
      <c r="E395" s="15" t="s">
        <v>34</v>
      </c>
      <c r="F395" s="16"/>
      <c r="G395" s="22"/>
    </row>
    <row r="396" spans="1:7" ht="45" x14ac:dyDescent="0.25">
      <c r="A396" s="14" t="s">
        <v>847</v>
      </c>
      <c r="B396" s="14" t="s">
        <v>466</v>
      </c>
      <c r="C396" s="14" t="s">
        <v>801</v>
      </c>
      <c r="D396" s="13" t="s">
        <v>848</v>
      </c>
      <c r="E396" s="15" t="s">
        <v>34</v>
      </c>
      <c r="F396" s="16"/>
      <c r="G396" s="22"/>
    </row>
    <row r="397" spans="1:7" ht="30" x14ac:dyDescent="0.25">
      <c r="A397" s="14" t="s">
        <v>849</v>
      </c>
      <c r="B397" s="14" t="s">
        <v>466</v>
      </c>
      <c r="C397" s="14" t="s">
        <v>801</v>
      </c>
      <c r="D397" s="13" t="s">
        <v>850</v>
      </c>
      <c r="E397" s="15" t="s">
        <v>34</v>
      </c>
      <c r="F397" s="16"/>
      <c r="G397" s="22"/>
    </row>
    <row r="398" spans="1:7" ht="45" x14ac:dyDescent="0.25">
      <c r="A398" s="14" t="s">
        <v>851</v>
      </c>
      <c r="B398" s="14" t="s">
        <v>852</v>
      </c>
      <c r="C398" s="14" t="s">
        <v>853</v>
      </c>
      <c r="D398" s="13" t="s">
        <v>854</v>
      </c>
      <c r="E398" s="15" t="s">
        <v>48</v>
      </c>
      <c r="F398" s="16"/>
      <c r="G398" s="22"/>
    </row>
    <row r="399" spans="1:7" x14ac:dyDescent="0.25">
      <c r="A399" s="14" t="s">
        <v>855</v>
      </c>
      <c r="B399" s="14" t="s">
        <v>852</v>
      </c>
      <c r="C399" s="14" t="s">
        <v>853</v>
      </c>
      <c r="D399" s="13" t="s">
        <v>856</v>
      </c>
      <c r="E399" s="15" t="s">
        <v>48</v>
      </c>
      <c r="F399" s="16"/>
      <c r="G399" s="22"/>
    </row>
    <row r="400" spans="1:7" x14ac:dyDescent="0.25">
      <c r="A400" s="14" t="s">
        <v>857</v>
      </c>
      <c r="B400" s="14" t="s">
        <v>852</v>
      </c>
      <c r="C400" s="14" t="s">
        <v>853</v>
      </c>
      <c r="D400" s="13" t="s">
        <v>858</v>
      </c>
      <c r="E400" s="15" t="s">
        <v>34</v>
      </c>
      <c r="F400" s="16"/>
      <c r="G400" s="22"/>
    </row>
    <row r="401" spans="1:7" ht="30" x14ac:dyDescent="0.25">
      <c r="A401" s="14" t="s">
        <v>859</v>
      </c>
      <c r="B401" s="14" t="s">
        <v>852</v>
      </c>
      <c r="C401" s="14" t="s">
        <v>853</v>
      </c>
      <c r="D401" s="13" t="s">
        <v>860</v>
      </c>
      <c r="E401" s="15" t="s">
        <v>34</v>
      </c>
      <c r="F401" s="16"/>
      <c r="G401" s="22"/>
    </row>
    <row r="402" spans="1:7" ht="45" x14ac:dyDescent="0.25">
      <c r="A402" s="14" t="s">
        <v>861</v>
      </c>
      <c r="B402" s="14" t="s">
        <v>852</v>
      </c>
      <c r="C402" s="14" t="s">
        <v>853</v>
      </c>
      <c r="D402" s="13" t="s">
        <v>862</v>
      </c>
      <c r="E402" s="15" t="s">
        <v>48</v>
      </c>
      <c r="F402" s="16"/>
      <c r="G402" s="22"/>
    </row>
    <row r="403" spans="1:7" ht="45" x14ac:dyDescent="0.25">
      <c r="A403" s="14" t="s">
        <v>863</v>
      </c>
      <c r="B403" s="14" t="s">
        <v>852</v>
      </c>
      <c r="C403" s="14" t="s">
        <v>853</v>
      </c>
      <c r="D403" s="13" t="s">
        <v>864</v>
      </c>
      <c r="E403" s="15" t="s">
        <v>34</v>
      </c>
      <c r="F403" s="16"/>
      <c r="G403" s="22"/>
    </row>
    <row r="404" spans="1:7" ht="45" x14ac:dyDescent="0.25">
      <c r="A404" s="14" t="s">
        <v>865</v>
      </c>
      <c r="B404" s="14" t="s">
        <v>852</v>
      </c>
      <c r="C404" s="14" t="s">
        <v>853</v>
      </c>
      <c r="D404" s="13" t="s">
        <v>866</v>
      </c>
      <c r="E404" s="15" t="s">
        <v>34</v>
      </c>
      <c r="F404" s="16"/>
      <c r="G404" s="22"/>
    </row>
    <row r="405" spans="1:7" ht="45" x14ac:dyDescent="0.25">
      <c r="A405" s="14" t="s">
        <v>867</v>
      </c>
      <c r="B405" s="14" t="s">
        <v>852</v>
      </c>
      <c r="C405" s="14" t="s">
        <v>853</v>
      </c>
      <c r="D405" s="13" t="s">
        <v>868</v>
      </c>
      <c r="E405" s="15" t="s">
        <v>34</v>
      </c>
      <c r="F405" s="16"/>
      <c r="G405" s="22"/>
    </row>
    <row r="406" spans="1:7" ht="45" x14ac:dyDescent="0.25">
      <c r="A406" s="14" t="s">
        <v>869</v>
      </c>
      <c r="B406" s="14" t="s">
        <v>852</v>
      </c>
      <c r="C406" s="14" t="s">
        <v>853</v>
      </c>
      <c r="D406" s="13" t="s">
        <v>870</v>
      </c>
      <c r="E406" s="15" t="s">
        <v>34</v>
      </c>
      <c r="F406" s="16"/>
      <c r="G406" s="22"/>
    </row>
    <row r="407" spans="1:7" ht="60" x14ac:dyDescent="0.25">
      <c r="A407" s="14" t="s">
        <v>871</v>
      </c>
      <c r="B407" s="14" t="s">
        <v>852</v>
      </c>
      <c r="C407" s="14" t="s">
        <v>853</v>
      </c>
      <c r="D407" s="13" t="s">
        <v>872</v>
      </c>
      <c r="E407" s="15" t="s">
        <v>34</v>
      </c>
      <c r="F407" s="16"/>
      <c r="G407" s="22"/>
    </row>
    <row r="408" spans="1:7" ht="30" x14ac:dyDescent="0.25">
      <c r="A408" s="14" t="s">
        <v>873</v>
      </c>
      <c r="B408" s="14" t="s">
        <v>852</v>
      </c>
      <c r="C408" s="14" t="s">
        <v>853</v>
      </c>
      <c r="D408" s="13" t="s">
        <v>874</v>
      </c>
      <c r="E408" s="15" t="s">
        <v>34</v>
      </c>
      <c r="F408" s="16"/>
      <c r="G408" s="22"/>
    </row>
    <row r="409" spans="1:7" ht="30" x14ac:dyDescent="0.25">
      <c r="A409" s="14" t="s">
        <v>875</v>
      </c>
      <c r="B409" s="14" t="s">
        <v>852</v>
      </c>
      <c r="C409" s="14" t="s">
        <v>853</v>
      </c>
      <c r="D409" s="13" t="s">
        <v>876</v>
      </c>
      <c r="E409" s="15" t="s">
        <v>34</v>
      </c>
      <c r="F409" s="16"/>
      <c r="G409" s="22"/>
    </row>
    <row r="410" spans="1:7" ht="60" x14ac:dyDescent="0.25">
      <c r="A410" s="14" t="s">
        <v>877</v>
      </c>
      <c r="B410" s="14" t="s">
        <v>852</v>
      </c>
      <c r="C410" s="14" t="s">
        <v>853</v>
      </c>
      <c r="D410" s="13" t="s">
        <v>878</v>
      </c>
      <c r="E410" s="15" t="s">
        <v>34</v>
      </c>
      <c r="F410" s="16"/>
      <c r="G410" s="22"/>
    </row>
    <row r="411" spans="1:7" ht="30" x14ac:dyDescent="0.25">
      <c r="A411" s="14" t="s">
        <v>879</v>
      </c>
      <c r="B411" s="14" t="s">
        <v>852</v>
      </c>
      <c r="C411" s="14" t="s">
        <v>853</v>
      </c>
      <c r="D411" s="13" t="s">
        <v>880</v>
      </c>
      <c r="E411" s="15" t="s">
        <v>85</v>
      </c>
      <c r="F411" s="16"/>
      <c r="G411" s="22"/>
    </row>
    <row r="412" spans="1:7" ht="30" x14ac:dyDescent="0.25">
      <c r="A412" s="14" t="s">
        <v>881</v>
      </c>
      <c r="B412" s="14" t="s">
        <v>852</v>
      </c>
      <c r="C412" s="14" t="s">
        <v>853</v>
      </c>
      <c r="D412" s="13" t="s">
        <v>882</v>
      </c>
      <c r="E412" s="15" t="s">
        <v>85</v>
      </c>
      <c r="F412" s="16"/>
      <c r="G412" s="22"/>
    </row>
    <row r="413" spans="1:7" ht="30" x14ac:dyDescent="0.25">
      <c r="A413" s="14" t="s">
        <v>883</v>
      </c>
      <c r="B413" s="14" t="s">
        <v>852</v>
      </c>
      <c r="C413" s="14" t="s">
        <v>853</v>
      </c>
      <c r="D413" s="13" t="s">
        <v>884</v>
      </c>
      <c r="E413" s="15" t="s">
        <v>48</v>
      </c>
      <c r="F413" s="16"/>
      <c r="G413" s="22"/>
    </row>
    <row r="414" spans="1:7" ht="30" x14ac:dyDescent="0.25">
      <c r="A414" s="14" t="s">
        <v>885</v>
      </c>
      <c r="B414" s="14" t="s">
        <v>852</v>
      </c>
      <c r="C414" s="14" t="s">
        <v>853</v>
      </c>
      <c r="D414" s="13" t="s">
        <v>886</v>
      </c>
      <c r="E414" s="15" t="s">
        <v>34</v>
      </c>
      <c r="F414" s="16"/>
      <c r="G414" s="22"/>
    </row>
    <row r="415" spans="1:7" ht="75" x14ac:dyDescent="0.25">
      <c r="A415" s="14" t="s">
        <v>887</v>
      </c>
      <c r="B415" s="14" t="s">
        <v>852</v>
      </c>
      <c r="C415" s="14" t="s">
        <v>853</v>
      </c>
      <c r="D415" s="13" t="s">
        <v>888</v>
      </c>
      <c r="E415" s="15" t="s">
        <v>34</v>
      </c>
      <c r="F415" s="16"/>
      <c r="G415" s="22"/>
    </row>
    <row r="416" spans="1:7" ht="30" x14ac:dyDescent="0.25">
      <c r="A416" s="14" t="s">
        <v>889</v>
      </c>
      <c r="B416" s="14" t="s">
        <v>852</v>
      </c>
      <c r="C416" s="14" t="s">
        <v>853</v>
      </c>
      <c r="D416" s="13" t="s">
        <v>890</v>
      </c>
      <c r="E416" s="15" t="s">
        <v>34</v>
      </c>
      <c r="F416" s="16"/>
      <c r="G416" s="22"/>
    </row>
    <row r="417" spans="1:7" ht="30" x14ac:dyDescent="0.25">
      <c r="A417" s="14" t="s">
        <v>891</v>
      </c>
      <c r="B417" s="14" t="s">
        <v>852</v>
      </c>
      <c r="C417" s="14" t="s">
        <v>853</v>
      </c>
      <c r="D417" s="13" t="s">
        <v>892</v>
      </c>
      <c r="E417" s="15" t="s">
        <v>48</v>
      </c>
      <c r="F417" s="16"/>
      <c r="G417" s="22"/>
    </row>
    <row r="418" spans="1:7" ht="30" x14ac:dyDescent="0.25">
      <c r="A418" s="14" t="s">
        <v>893</v>
      </c>
      <c r="B418" s="14" t="s">
        <v>852</v>
      </c>
      <c r="C418" s="14" t="s">
        <v>853</v>
      </c>
      <c r="D418" s="13" t="s">
        <v>894</v>
      </c>
      <c r="E418" s="15" t="s">
        <v>48</v>
      </c>
      <c r="F418" s="16"/>
      <c r="G418" s="22"/>
    </row>
    <row r="419" spans="1:7" ht="45" x14ac:dyDescent="0.25">
      <c r="A419" s="14" t="s">
        <v>895</v>
      </c>
      <c r="B419" s="14" t="s">
        <v>852</v>
      </c>
      <c r="C419" s="14" t="s">
        <v>853</v>
      </c>
      <c r="D419" s="13" t="s">
        <v>896</v>
      </c>
      <c r="E419" s="15" t="s">
        <v>34</v>
      </c>
      <c r="F419" s="16"/>
      <c r="G419" s="22"/>
    </row>
    <row r="420" spans="1:7" ht="30" x14ac:dyDescent="0.25">
      <c r="A420" s="14" t="s">
        <v>897</v>
      </c>
      <c r="B420" s="14" t="s">
        <v>852</v>
      </c>
      <c r="C420" s="14" t="s">
        <v>853</v>
      </c>
      <c r="D420" s="13" t="s">
        <v>898</v>
      </c>
      <c r="E420" s="15" t="s">
        <v>48</v>
      </c>
      <c r="F420" s="16"/>
      <c r="G420" s="22"/>
    </row>
    <row r="421" spans="1:7" ht="30" x14ac:dyDescent="0.25">
      <c r="A421" s="14" t="s">
        <v>899</v>
      </c>
      <c r="B421" s="14" t="s">
        <v>852</v>
      </c>
      <c r="C421" s="14" t="s">
        <v>853</v>
      </c>
      <c r="D421" s="13" t="s">
        <v>900</v>
      </c>
      <c r="E421" s="15" t="s">
        <v>34</v>
      </c>
      <c r="F421" s="16"/>
      <c r="G421" s="22"/>
    </row>
    <row r="422" spans="1:7" ht="45" x14ac:dyDescent="0.25">
      <c r="A422" s="14" t="s">
        <v>901</v>
      </c>
      <c r="B422" s="14" t="s">
        <v>852</v>
      </c>
      <c r="C422" s="14" t="s">
        <v>853</v>
      </c>
      <c r="D422" s="13" t="s">
        <v>902</v>
      </c>
      <c r="E422" s="15" t="s">
        <v>34</v>
      </c>
      <c r="F422" s="16"/>
      <c r="G422" s="22"/>
    </row>
    <row r="423" spans="1:7" ht="30" x14ac:dyDescent="0.25">
      <c r="A423" s="14" t="s">
        <v>903</v>
      </c>
      <c r="B423" s="14" t="s">
        <v>852</v>
      </c>
      <c r="C423" s="14" t="s">
        <v>853</v>
      </c>
      <c r="D423" s="13" t="s">
        <v>904</v>
      </c>
      <c r="E423" s="15" t="s">
        <v>34</v>
      </c>
      <c r="F423" s="16"/>
      <c r="G423" s="22"/>
    </row>
    <row r="424" spans="1:7" x14ac:dyDescent="0.25">
      <c r="A424" s="14" t="s">
        <v>905</v>
      </c>
      <c r="B424" s="14" t="s">
        <v>852</v>
      </c>
      <c r="C424" s="14" t="s">
        <v>853</v>
      </c>
      <c r="D424" s="13" t="s">
        <v>906</v>
      </c>
      <c r="E424" s="15" t="s">
        <v>34</v>
      </c>
      <c r="F424" s="16"/>
      <c r="G424" s="22"/>
    </row>
    <row r="425" spans="1:7" x14ac:dyDescent="0.25">
      <c r="A425" s="14" t="s">
        <v>907</v>
      </c>
      <c r="B425" s="14" t="s">
        <v>852</v>
      </c>
      <c r="C425" s="14" t="s">
        <v>853</v>
      </c>
      <c r="D425" s="13" t="s">
        <v>563</v>
      </c>
      <c r="E425" s="15" t="s">
        <v>34</v>
      </c>
      <c r="F425" s="16"/>
      <c r="G425" s="22"/>
    </row>
    <row r="426" spans="1:7" ht="30" x14ac:dyDescent="0.25">
      <c r="A426" s="14" t="s">
        <v>908</v>
      </c>
      <c r="B426" s="14" t="s">
        <v>852</v>
      </c>
      <c r="C426" s="14" t="s">
        <v>853</v>
      </c>
      <c r="D426" s="13" t="s">
        <v>909</v>
      </c>
      <c r="E426" s="15" t="s">
        <v>34</v>
      </c>
      <c r="F426" s="16"/>
      <c r="G426" s="22"/>
    </row>
    <row r="427" spans="1:7" ht="45" x14ac:dyDescent="0.25">
      <c r="A427" s="14" t="s">
        <v>910</v>
      </c>
      <c r="B427" s="25" t="s">
        <v>852</v>
      </c>
      <c r="C427" s="14" t="s">
        <v>853</v>
      </c>
      <c r="D427" s="13" t="s">
        <v>911</v>
      </c>
      <c r="E427" s="15" t="s">
        <v>34</v>
      </c>
      <c r="F427" s="16"/>
      <c r="G427" s="22"/>
    </row>
    <row r="428" spans="1:7" ht="30" x14ac:dyDescent="0.25">
      <c r="A428" s="14" t="s">
        <v>912</v>
      </c>
      <c r="B428" s="14" t="s">
        <v>852</v>
      </c>
      <c r="C428" s="14" t="s">
        <v>853</v>
      </c>
      <c r="D428" s="13" t="s">
        <v>913</v>
      </c>
      <c r="E428" s="15" t="s">
        <v>34</v>
      </c>
      <c r="F428" s="16"/>
      <c r="G428" s="22"/>
    </row>
    <row r="429" spans="1:7" ht="30" x14ac:dyDescent="0.25">
      <c r="A429" s="14" t="s">
        <v>914</v>
      </c>
      <c r="B429" s="14" t="s">
        <v>852</v>
      </c>
      <c r="C429" s="14" t="s">
        <v>853</v>
      </c>
      <c r="D429" s="13" t="s">
        <v>915</v>
      </c>
      <c r="E429" s="15" t="s">
        <v>34</v>
      </c>
      <c r="F429" s="16"/>
      <c r="G429" s="22"/>
    </row>
    <row r="430" spans="1:7" ht="45" x14ac:dyDescent="0.25">
      <c r="A430" s="14" t="s">
        <v>916</v>
      </c>
      <c r="B430" s="14" t="s">
        <v>852</v>
      </c>
      <c r="C430" s="14" t="s">
        <v>853</v>
      </c>
      <c r="D430" s="13" t="s">
        <v>917</v>
      </c>
      <c r="E430" s="15" t="s">
        <v>34</v>
      </c>
      <c r="F430" s="16"/>
      <c r="G430" s="22"/>
    </row>
    <row r="431" spans="1:7" ht="30" x14ac:dyDescent="0.25">
      <c r="A431" s="14" t="s">
        <v>918</v>
      </c>
      <c r="B431" s="14" t="s">
        <v>852</v>
      </c>
      <c r="C431" s="14" t="s">
        <v>853</v>
      </c>
      <c r="D431" s="13" t="s">
        <v>919</v>
      </c>
      <c r="E431" s="15" t="s">
        <v>34</v>
      </c>
      <c r="F431" s="16"/>
      <c r="G431" s="22"/>
    </row>
    <row r="432" spans="1:7" ht="30" x14ac:dyDescent="0.25">
      <c r="A432" s="14" t="s">
        <v>920</v>
      </c>
      <c r="B432" s="14" t="s">
        <v>852</v>
      </c>
      <c r="C432" s="14" t="s">
        <v>853</v>
      </c>
      <c r="D432" s="13" t="s">
        <v>921</v>
      </c>
      <c r="E432" s="14" t="s">
        <v>48</v>
      </c>
      <c r="F432" s="16"/>
      <c r="G432" s="22"/>
    </row>
  </sheetData>
  <autoFilter ref="A1:G432" xr:uid="{153EF1B9-8D08-4882-9534-AC446A77C8DF}"/>
  <phoneticPr fontId="12"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BEDCE1B-6102-4B8D-AEA3-93B8C280A2B6}">
          <x14:formula1>
            <xm:f>Instructions!$P$6:$P$12</xm:f>
          </x14:formula1>
          <xm:sqref>F432:G432 F2:F431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11EC2-26CC-437A-965F-200DD9F2C5C6}">
  <dimension ref="A1:G148"/>
  <sheetViews>
    <sheetView showGridLines="0" workbookViewId="0">
      <selection activeCell="A46" sqref="A46"/>
    </sheetView>
  </sheetViews>
  <sheetFormatPr defaultRowHeight="15" x14ac:dyDescent="0.25"/>
  <cols>
    <col min="1" max="1" width="15.42578125" customWidth="1"/>
    <col min="2" max="2" width="13.28515625" customWidth="1"/>
    <col min="3" max="3" width="23.85546875" customWidth="1"/>
    <col min="4" max="4" width="45.28515625" customWidth="1"/>
    <col min="5" max="5" width="22" customWidth="1"/>
    <col min="6" max="6" width="26.140625" customWidth="1"/>
    <col min="7" max="7" width="78.42578125" customWidth="1"/>
  </cols>
  <sheetData>
    <row r="1" spans="1:7" s="10" customFormat="1" ht="41.45" customHeight="1" x14ac:dyDescent="0.25">
      <c r="A1" s="8" t="s">
        <v>38</v>
      </c>
      <c r="B1" s="8" t="s">
        <v>39</v>
      </c>
      <c r="C1" s="8" t="s">
        <v>40</v>
      </c>
      <c r="D1" s="8" t="s">
        <v>41</v>
      </c>
      <c r="E1" s="9" t="s">
        <v>30</v>
      </c>
      <c r="F1" s="8" t="s">
        <v>42</v>
      </c>
      <c r="G1" s="8" t="s">
        <v>43</v>
      </c>
    </row>
    <row r="2" spans="1:7" x14ac:dyDescent="0.25">
      <c r="A2" s="14" t="s">
        <v>922</v>
      </c>
      <c r="B2" s="14" t="s">
        <v>923</v>
      </c>
      <c r="C2" s="14" t="s">
        <v>924</v>
      </c>
      <c r="D2" s="13" t="s">
        <v>925</v>
      </c>
      <c r="E2" s="14" t="s">
        <v>48</v>
      </c>
      <c r="F2" s="16"/>
      <c r="G2" s="16"/>
    </row>
    <row r="3" spans="1:7" x14ac:dyDescent="0.25">
      <c r="A3" s="14" t="s">
        <v>926</v>
      </c>
      <c r="B3" s="14" t="s">
        <v>923</v>
      </c>
      <c r="C3" s="14" t="s">
        <v>924</v>
      </c>
      <c r="D3" s="13" t="s">
        <v>927</v>
      </c>
      <c r="E3" s="14" t="s">
        <v>34</v>
      </c>
      <c r="F3" s="16"/>
      <c r="G3" s="16"/>
    </row>
    <row r="4" spans="1:7" ht="30" x14ac:dyDescent="0.25">
      <c r="A4" s="14" t="s">
        <v>928</v>
      </c>
      <c r="B4" s="14" t="s">
        <v>923</v>
      </c>
      <c r="C4" s="14" t="s">
        <v>924</v>
      </c>
      <c r="D4" s="13" t="s">
        <v>929</v>
      </c>
      <c r="E4" s="14" t="s">
        <v>34</v>
      </c>
      <c r="F4" s="16"/>
      <c r="G4" s="16"/>
    </row>
    <row r="5" spans="1:7" ht="45" x14ac:dyDescent="0.25">
      <c r="A5" s="14" t="s">
        <v>930</v>
      </c>
      <c r="B5" s="14" t="s">
        <v>923</v>
      </c>
      <c r="C5" s="14" t="s">
        <v>924</v>
      </c>
      <c r="D5" s="13" t="s">
        <v>931</v>
      </c>
      <c r="E5" s="14" t="s">
        <v>34</v>
      </c>
      <c r="F5" s="16"/>
      <c r="G5" s="16"/>
    </row>
    <row r="6" spans="1:7" ht="30" x14ac:dyDescent="0.25">
      <c r="A6" s="14" t="s">
        <v>932</v>
      </c>
      <c r="B6" s="14" t="s">
        <v>923</v>
      </c>
      <c r="C6" s="14" t="s">
        <v>924</v>
      </c>
      <c r="D6" s="13" t="s">
        <v>933</v>
      </c>
      <c r="E6" s="14" t="s">
        <v>34</v>
      </c>
      <c r="F6" s="16"/>
      <c r="G6" s="16"/>
    </row>
    <row r="7" spans="1:7" ht="30" x14ac:dyDescent="0.25">
      <c r="A7" s="14" t="s">
        <v>934</v>
      </c>
      <c r="B7" s="14" t="s">
        <v>923</v>
      </c>
      <c r="C7" s="14" t="s">
        <v>924</v>
      </c>
      <c r="D7" s="13" t="s">
        <v>935</v>
      </c>
      <c r="E7" s="14" t="s">
        <v>34</v>
      </c>
      <c r="F7" s="16"/>
      <c r="G7" s="16"/>
    </row>
    <row r="8" spans="1:7" ht="45" x14ac:dyDescent="0.25">
      <c r="A8" s="14" t="s">
        <v>936</v>
      </c>
      <c r="B8" s="14" t="s">
        <v>923</v>
      </c>
      <c r="C8" s="14" t="s">
        <v>924</v>
      </c>
      <c r="D8" s="13" t="s">
        <v>937</v>
      </c>
      <c r="E8" s="14" t="s">
        <v>48</v>
      </c>
      <c r="F8" s="16"/>
      <c r="G8" s="16"/>
    </row>
    <row r="9" spans="1:7" ht="30" x14ac:dyDescent="0.25">
      <c r="A9" s="14" t="s">
        <v>938</v>
      </c>
      <c r="B9" s="14" t="s">
        <v>923</v>
      </c>
      <c r="C9" s="14" t="s">
        <v>924</v>
      </c>
      <c r="D9" s="13" t="s">
        <v>939</v>
      </c>
      <c r="E9" s="14" t="s">
        <v>34</v>
      </c>
      <c r="F9" s="16"/>
      <c r="G9" s="16"/>
    </row>
    <row r="10" spans="1:7" ht="45" x14ac:dyDescent="0.25">
      <c r="A10" s="14" t="s">
        <v>940</v>
      </c>
      <c r="B10" s="14" t="s">
        <v>923</v>
      </c>
      <c r="C10" s="14" t="s">
        <v>924</v>
      </c>
      <c r="D10" s="13" t="s">
        <v>941</v>
      </c>
      <c r="E10" s="14" t="s">
        <v>34</v>
      </c>
      <c r="F10" s="16"/>
      <c r="G10" s="16"/>
    </row>
    <row r="11" spans="1:7" ht="45" x14ac:dyDescent="0.25">
      <c r="A11" s="14" t="s">
        <v>942</v>
      </c>
      <c r="B11" s="14" t="s">
        <v>923</v>
      </c>
      <c r="C11" s="14" t="s">
        <v>924</v>
      </c>
      <c r="D11" s="13" t="s">
        <v>943</v>
      </c>
      <c r="E11" s="14" t="s">
        <v>34</v>
      </c>
      <c r="F11" s="16"/>
      <c r="G11" s="16"/>
    </row>
    <row r="12" spans="1:7" ht="30" x14ac:dyDescent="0.25">
      <c r="A12" s="14" t="s">
        <v>944</v>
      </c>
      <c r="B12" s="14" t="s">
        <v>923</v>
      </c>
      <c r="C12" s="14" t="s">
        <v>924</v>
      </c>
      <c r="D12" s="13" t="s">
        <v>945</v>
      </c>
      <c r="E12" s="14" t="s">
        <v>34</v>
      </c>
      <c r="F12" s="16"/>
      <c r="G12" s="16"/>
    </row>
    <row r="13" spans="1:7" x14ac:dyDescent="0.25">
      <c r="A13" s="14" t="s">
        <v>946</v>
      </c>
      <c r="B13" s="14" t="s">
        <v>923</v>
      </c>
      <c r="C13" s="14" t="s">
        <v>924</v>
      </c>
      <c r="D13" s="13" t="s">
        <v>947</v>
      </c>
      <c r="E13" s="14" t="s">
        <v>48</v>
      </c>
      <c r="F13" s="16"/>
      <c r="G13" s="16"/>
    </row>
    <row r="14" spans="1:7" ht="45" x14ac:dyDescent="0.25">
      <c r="A14" s="14" t="s">
        <v>948</v>
      </c>
      <c r="B14" s="14" t="s">
        <v>923</v>
      </c>
      <c r="C14" s="14" t="s">
        <v>924</v>
      </c>
      <c r="D14" s="13" t="s">
        <v>949</v>
      </c>
      <c r="E14" s="14" t="s">
        <v>48</v>
      </c>
      <c r="F14" s="16"/>
      <c r="G14" s="16"/>
    </row>
    <row r="15" spans="1:7" ht="30" x14ac:dyDescent="0.25">
      <c r="A15" s="14" t="s">
        <v>950</v>
      </c>
      <c r="B15" s="14" t="s">
        <v>923</v>
      </c>
      <c r="C15" s="14" t="s">
        <v>924</v>
      </c>
      <c r="D15" s="13" t="s">
        <v>951</v>
      </c>
      <c r="E15" s="14" t="s">
        <v>34</v>
      </c>
      <c r="F15" s="16"/>
      <c r="G15" s="16"/>
    </row>
    <row r="16" spans="1:7" ht="60" x14ac:dyDescent="0.25">
      <c r="A16" s="14" t="s">
        <v>952</v>
      </c>
      <c r="B16" s="14" t="s">
        <v>923</v>
      </c>
      <c r="C16" s="14" t="s">
        <v>924</v>
      </c>
      <c r="D16" s="13" t="s">
        <v>953</v>
      </c>
      <c r="E16" s="14" t="s">
        <v>34</v>
      </c>
      <c r="F16" s="16"/>
      <c r="G16" s="16"/>
    </row>
    <row r="17" spans="1:7" ht="30" x14ac:dyDescent="0.25">
      <c r="A17" s="14" t="s">
        <v>954</v>
      </c>
      <c r="B17" s="14" t="s">
        <v>923</v>
      </c>
      <c r="C17" s="14" t="s">
        <v>924</v>
      </c>
      <c r="D17" s="13" t="s">
        <v>955</v>
      </c>
      <c r="E17" s="14" t="s">
        <v>34</v>
      </c>
      <c r="F17" s="16"/>
      <c r="G17" s="16"/>
    </row>
    <row r="18" spans="1:7" ht="30" x14ac:dyDescent="0.25">
      <c r="A18" s="14" t="s">
        <v>956</v>
      </c>
      <c r="B18" s="14" t="s">
        <v>923</v>
      </c>
      <c r="C18" s="14" t="s">
        <v>924</v>
      </c>
      <c r="D18" s="13" t="s">
        <v>957</v>
      </c>
      <c r="E18" s="14" t="s">
        <v>34</v>
      </c>
      <c r="F18" s="16"/>
      <c r="G18" s="16"/>
    </row>
    <row r="19" spans="1:7" ht="45" x14ac:dyDescent="0.25">
      <c r="A19" s="14" t="s">
        <v>958</v>
      </c>
      <c r="B19" s="14" t="s">
        <v>923</v>
      </c>
      <c r="C19" s="14" t="s">
        <v>924</v>
      </c>
      <c r="D19" s="13" t="s">
        <v>959</v>
      </c>
      <c r="E19" s="14" t="s">
        <v>34</v>
      </c>
      <c r="F19" s="16"/>
      <c r="G19" s="16"/>
    </row>
    <row r="20" spans="1:7" ht="45" x14ac:dyDescent="0.25">
      <c r="A20" s="14" t="s">
        <v>960</v>
      </c>
      <c r="B20" s="14" t="s">
        <v>923</v>
      </c>
      <c r="C20" s="14" t="s">
        <v>924</v>
      </c>
      <c r="D20" s="13" t="s">
        <v>961</v>
      </c>
      <c r="E20" s="14" t="s">
        <v>34</v>
      </c>
      <c r="F20" s="16"/>
      <c r="G20" s="16"/>
    </row>
    <row r="21" spans="1:7" ht="45" x14ac:dyDescent="0.25">
      <c r="A21" s="14" t="s">
        <v>962</v>
      </c>
      <c r="B21" s="14" t="s">
        <v>923</v>
      </c>
      <c r="C21" s="14" t="s">
        <v>924</v>
      </c>
      <c r="D21" s="13" t="s">
        <v>963</v>
      </c>
      <c r="E21" s="14" t="s">
        <v>34</v>
      </c>
      <c r="F21" s="16"/>
      <c r="G21" s="16"/>
    </row>
    <row r="22" spans="1:7" ht="30" x14ac:dyDescent="0.25">
      <c r="A22" s="14" t="s">
        <v>964</v>
      </c>
      <c r="B22" s="14" t="s">
        <v>923</v>
      </c>
      <c r="C22" s="14" t="s">
        <v>924</v>
      </c>
      <c r="D22" s="13" t="s">
        <v>965</v>
      </c>
      <c r="E22" s="14" t="s">
        <v>48</v>
      </c>
      <c r="F22" s="16"/>
      <c r="G22" s="16"/>
    </row>
    <row r="23" spans="1:7" ht="45" x14ac:dyDescent="0.25">
      <c r="A23" s="14" t="s">
        <v>966</v>
      </c>
      <c r="B23" s="14" t="s">
        <v>923</v>
      </c>
      <c r="C23" s="14" t="s">
        <v>924</v>
      </c>
      <c r="D23" s="13" t="s">
        <v>967</v>
      </c>
      <c r="E23" s="14" t="s">
        <v>48</v>
      </c>
      <c r="F23" s="16"/>
      <c r="G23" s="16"/>
    </row>
    <row r="24" spans="1:7" ht="45" x14ac:dyDescent="0.25">
      <c r="A24" s="14" t="s">
        <v>968</v>
      </c>
      <c r="B24" s="14" t="s">
        <v>923</v>
      </c>
      <c r="C24" s="14" t="s">
        <v>924</v>
      </c>
      <c r="D24" s="13" t="s">
        <v>969</v>
      </c>
      <c r="E24" s="14" t="s">
        <v>48</v>
      </c>
      <c r="F24" s="16"/>
      <c r="G24" s="16"/>
    </row>
    <row r="25" spans="1:7" ht="30" x14ac:dyDescent="0.25">
      <c r="A25" s="14" t="s">
        <v>970</v>
      </c>
      <c r="B25" s="14" t="s">
        <v>923</v>
      </c>
      <c r="C25" s="14" t="s">
        <v>924</v>
      </c>
      <c r="D25" s="13" t="s">
        <v>971</v>
      </c>
      <c r="E25" s="14" t="s">
        <v>48</v>
      </c>
      <c r="F25" s="16"/>
      <c r="G25" s="16"/>
    </row>
    <row r="26" spans="1:7" ht="30" x14ac:dyDescent="0.25">
      <c r="A26" s="14" t="s">
        <v>972</v>
      </c>
      <c r="B26" s="14" t="s">
        <v>923</v>
      </c>
      <c r="C26" s="14" t="s">
        <v>924</v>
      </c>
      <c r="D26" s="13" t="s">
        <v>973</v>
      </c>
      <c r="E26" s="14" t="s">
        <v>48</v>
      </c>
      <c r="F26" s="16"/>
      <c r="G26" s="16"/>
    </row>
    <row r="27" spans="1:7" x14ac:dyDescent="0.25">
      <c r="A27" s="14" t="s">
        <v>974</v>
      </c>
      <c r="B27" s="14" t="s">
        <v>923</v>
      </c>
      <c r="C27" s="14" t="s">
        <v>924</v>
      </c>
      <c r="D27" s="13" t="s">
        <v>975</v>
      </c>
      <c r="E27" s="14" t="s">
        <v>48</v>
      </c>
      <c r="F27" s="16"/>
      <c r="G27" s="16"/>
    </row>
    <row r="28" spans="1:7" ht="30" x14ac:dyDescent="0.25">
      <c r="A28" s="14" t="s">
        <v>976</v>
      </c>
      <c r="B28" s="14" t="s">
        <v>923</v>
      </c>
      <c r="C28" s="14" t="s">
        <v>924</v>
      </c>
      <c r="D28" s="13" t="s">
        <v>977</v>
      </c>
      <c r="E28" s="14" t="s">
        <v>48</v>
      </c>
      <c r="F28" s="16"/>
      <c r="G28" s="16"/>
    </row>
    <row r="29" spans="1:7" ht="105" x14ac:dyDescent="0.25">
      <c r="A29" s="14" t="s">
        <v>978</v>
      </c>
      <c r="B29" s="14" t="s">
        <v>923</v>
      </c>
      <c r="C29" s="14" t="s">
        <v>924</v>
      </c>
      <c r="D29" s="13" t="s">
        <v>979</v>
      </c>
      <c r="E29" s="14" t="s">
        <v>34</v>
      </c>
      <c r="F29" s="16"/>
      <c r="G29" s="16"/>
    </row>
    <row r="30" spans="1:7" ht="45" x14ac:dyDescent="0.25">
      <c r="A30" s="14" t="s">
        <v>980</v>
      </c>
      <c r="B30" s="14" t="s">
        <v>923</v>
      </c>
      <c r="C30" s="14" t="s">
        <v>924</v>
      </c>
      <c r="D30" s="13" t="s">
        <v>981</v>
      </c>
      <c r="E30" s="14" t="s">
        <v>34</v>
      </c>
      <c r="F30" s="16"/>
      <c r="G30" s="16"/>
    </row>
    <row r="31" spans="1:7" ht="30" x14ac:dyDescent="0.25">
      <c r="A31" s="14" t="s">
        <v>982</v>
      </c>
      <c r="B31" s="14" t="s">
        <v>923</v>
      </c>
      <c r="C31" s="14" t="s">
        <v>924</v>
      </c>
      <c r="D31" s="13" t="s">
        <v>983</v>
      </c>
      <c r="E31" s="14" t="s">
        <v>34</v>
      </c>
      <c r="F31" s="16"/>
      <c r="G31" s="16"/>
    </row>
    <row r="32" spans="1:7" ht="30" x14ac:dyDescent="0.25">
      <c r="A32" s="14" t="s">
        <v>984</v>
      </c>
      <c r="B32" s="14" t="s">
        <v>923</v>
      </c>
      <c r="C32" s="14" t="s">
        <v>924</v>
      </c>
      <c r="D32" s="13" t="s">
        <v>985</v>
      </c>
      <c r="E32" s="14" t="s">
        <v>48</v>
      </c>
      <c r="F32" s="16"/>
      <c r="G32" s="16"/>
    </row>
    <row r="33" spans="1:7" ht="45" x14ac:dyDescent="0.25">
      <c r="A33" s="14" t="s">
        <v>986</v>
      </c>
      <c r="B33" s="14" t="s">
        <v>923</v>
      </c>
      <c r="C33" s="14" t="s">
        <v>924</v>
      </c>
      <c r="D33" s="13" t="s">
        <v>987</v>
      </c>
      <c r="E33" s="14" t="s">
        <v>34</v>
      </c>
      <c r="F33" s="16"/>
      <c r="G33" s="16"/>
    </row>
    <row r="34" spans="1:7" ht="30" x14ac:dyDescent="0.25">
      <c r="A34" s="14" t="s">
        <v>988</v>
      </c>
      <c r="B34" s="14" t="s">
        <v>923</v>
      </c>
      <c r="C34" s="14" t="s">
        <v>924</v>
      </c>
      <c r="D34" s="13" t="s">
        <v>989</v>
      </c>
      <c r="E34" s="14" t="s">
        <v>34</v>
      </c>
      <c r="F34" s="16"/>
      <c r="G34" s="16"/>
    </row>
    <row r="35" spans="1:7" ht="45" x14ac:dyDescent="0.25">
      <c r="A35" s="14" t="s">
        <v>990</v>
      </c>
      <c r="B35" s="14" t="s">
        <v>923</v>
      </c>
      <c r="C35" s="14" t="s">
        <v>924</v>
      </c>
      <c r="D35" s="13" t="s">
        <v>991</v>
      </c>
      <c r="E35" s="14" t="s">
        <v>85</v>
      </c>
      <c r="F35" s="16"/>
      <c r="G35" s="16"/>
    </row>
    <row r="36" spans="1:7" ht="30" x14ac:dyDescent="0.25">
      <c r="A36" s="14" t="s">
        <v>992</v>
      </c>
      <c r="B36" s="14" t="s">
        <v>923</v>
      </c>
      <c r="C36" s="14" t="s">
        <v>924</v>
      </c>
      <c r="D36" s="13" t="s">
        <v>993</v>
      </c>
      <c r="E36" s="14" t="s">
        <v>34</v>
      </c>
      <c r="F36" s="16"/>
      <c r="G36" s="16"/>
    </row>
    <row r="37" spans="1:7" x14ac:dyDescent="0.25">
      <c r="A37" s="14" t="s">
        <v>994</v>
      </c>
      <c r="B37" s="14" t="s">
        <v>923</v>
      </c>
      <c r="C37" s="14" t="s">
        <v>924</v>
      </c>
      <c r="D37" s="13" t="s">
        <v>995</v>
      </c>
      <c r="E37" s="14" t="s">
        <v>34</v>
      </c>
      <c r="F37" s="16"/>
      <c r="G37" s="16"/>
    </row>
    <row r="38" spans="1:7" ht="30" x14ac:dyDescent="0.25">
      <c r="A38" s="14" t="s">
        <v>996</v>
      </c>
      <c r="B38" s="14" t="s">
        <v>923</v>
      </c>
      <c r="C38" s="14" t="s">
        <v>924</v>
      </c>
      <c r="D38" s="13" t="s">
        <v>997</v>
      </c>
      <c r="E38" s="14" t="s">
        <v>48</v>
      </c>
      <c r="F38" s="16"/>
      <c r="G38" s="16"/>
    </row>
    <row r="39" spans="1:7" ht="30" x14ac:dyDescent="0.25">
      <c r="A39" s="14" t="s">
        <v>998</v>
      </c>
      <c r="B39" s="14" t="s">
        <v>923</v>
      </c>
      <c r="C39" s="14" t="s">
        <v>924</v>
      </c>
      <c r="D39" s="13" t="s">
        <v>999</v>
      </c>
      <c r="E39" s="14" t="s">
        <v>34</v>
      </c>
      <c r="F39" s="16"/>
      <c r="G39" s="16"/>
    </row>
    <row r="40" spans="1:7" ht="30" x14ac:dyDescent="0.25">
      <c r="A40" s="14" t="s">
        <v>1000</v>
      </c>
      <c r="B40" s="14" t="s">
        <v>923</v>
      </c>
      <c r="C40" s="14" t="s">
        <v>924</v>
      </c>
      <c r="D40" s="13" t="s">
        <v>1001</v>
      </c>
      <c r="E40" s="14" t="s">
        <v>34</v>
      </c>
      <c r="F40" s="16"/>
      <c r="G40" s="16"/>
    </row>
    <row r="41" spans="1:7" ht="45" x14ac:dyDescent="0.25">
      <c r="A41" s="14" t="s">
        <v>1002</v>
      </c>
      <c r="B41" s="14" t="s">
        <v>923</v>
      </c>
      <c r="C41" s="14" t="s">
        <v>924</v>
      </c>
      <c r="D41" s="13" t="s">
        <v>1003</v>
      </c>
      <c r="E41" s="14" t="s">
        <v>34</v>
      </c>
      <c r="F41" s="16"/>
      <c r="G41" s="16"/>
    </row>
    <row r="42" spans="1:7" x14ac:dyDescent="0.25">
      <c r="A42" s="14" t="s">
        <v>1004</v>
      </c>
      <c r="B42" s="14" t="s">
        <v>923</v>
      </c>
      <c r="C42" s="14" t="s">
        <v>924</v>
      </c>
      <c r="D42" s="13" t="s">
        <v>1005</v>
      </c>
      <c r="E42" s="14" t="s">
        <v>34</v>
      </c>
      <c r="F42" s="16"/>
      <c r="G42" s="16"/>
    </row>
    <row r="43" spans="1:7" ht="45" x14ac:dyDescent="0.25">
      <c r="A43" s="14" t="s">
        <v>1006</v>
      </c>
      <c r="B43" s="14" t="s">
        <v>923</v>
      </c>
      <c r="C43" s="14" t="s">
        <v>924</v>
      </c>
      <c r="D43" s="13" t="s">
        <v>1007</v>
      </c>
      <c r="E43" s="14" t="s">
        <v>34</v>
      </c>
      <c r="F43" s="16"/>
      <c r="G43" s="16"/>
    </row>
    <row r="44" spans="1:7" ht="45" x14ac:dyDescent="0.25">
      <c r="A44" s="14" t="s">
        <v>1008</v>
      </c>
      <c r="B44" s="14" t="s">
        <v>923</v>
      </c>
      <c r="C44" s="14" t="s">
        <v>924</v>
      </c>
      <c r="D44" s="13" t="s">
        <v>1009</v>
      </c>
      <c r="E44" s="14" t="s">
        <v>34</v>
      </c>
      <c r="F44" s="16"/>
      <c r="G44" s="16"/>
    </row>
    <row r="45" spans="1:7" ht="30" x14ac:dyDescent="0.25">
      <c r="A45" s="14" t="s">
        <v>1010</v>
      </c>
      <c r="B45" s="14" t="s">
        <v>923</v>
      </c>
      <c r="C45" s="14" t="s">
        <v>924</v>
      </c>
      <c r="D45" s="13" t="s">
        <v>1011</v>
      </c>
      <c r="E45" s="14" t="s">
        <v>34</v>
      </c>
      <c r="F45" s="16"/>
      <c r="G45" s="16"/>
    </row>
    <row r="46" spans="1:7" ht="45" x14ac:dyDescent="0.25">
      <c r="A46" s="14" t="s">
        <v>1012</v>
      </c>
      <c r="B46" s="14" t="s">
        <v>923</v>
      </c>
      <c r="C46" s="14" t="s">
        <v>924</v>
      </c>
      <c r="D46" s="13" t="s">
        <v>1013</v>
      </c>
      <c r="E46" s="14" t="s">
        <v>48</v>
      </c>
      <c r="F46" s="16"/>
      <c r="G46" s="16"/>
    </row>
    <row r="47" spans="1:7" ht="45" x14ac:dyDescent="0.25">
      <c r="A47" s="14" t="s">
        <v>1014</v>
      </c>
      <c r="B47" s="14" t="s">
        <v>923</v>
      </c>
      <c r="C47" s="14" t="s">
        <v>924</v>
      </c>
      <c r="D47" s="13" t="s">
        <v>1015</v>
      </c>
      <c r="E47" s="14" t="s">
        <v>48</v>
      </c>
      <c r="F47" s="16"/>
      <c r="G47" s="16"/>
    </row>
    <row r="48" spans="1:7" ht="30" x14ac:dyDescent="0.25">
      <c r="A48" s="14" t="s">
        <v>1016</v>
      </c>
      <c r="B48" s="14" t="s">
        <v>923</v>
      </c>
      <c r="C48" s="14" t="s">
        <v>924</v>
      </c>
      <c r="D48" s="13" t="s">
        <v>1017</v>
      </c>
      <c r="E48" s="14" t="s">
        <v>48</v>
      </c>
      <c r="F48" s="16"/>
      <c r="G48" s="16"/>
    </row>
    <row r="49" spans="1:7" ht="30" x14ac:dyDescent="0.25">
      <c r="A49" s="14" t="s">
        <v>1018</v>
      </c>
      <c r="B49" s="14" t="s">
        <v>923</v>
      </c>
      <c r="C49" s="14" t="s">
        <v>924</v>
      </c>
      <c r="D49" s="13" t="s">
        <v>1019</v>
      </c>
      <c r="E49" s="14" t="s">
        <v>34</v>
      </c>
      <c r="F49" s="16"/>
      <c r="G49" s="16"/>
    </row>
    <row r="50" spans="1:7" ht="30" x14ac:dyDescent="0.25">
      <c r="A50" s="14" t="s">
        <v>1020</v>
      </c>
      <c r="B50" s="14" t="s">
        <v>923</v>
      </c>
      <c r="C50" s="14" t="s">
        <v>924</v>
      </c>
      <c r="D50" s="13" t="s">
        <v>1021</v>
      </c>
      <c r="E50" s="14" t="s">
        <v>48</v>
      </c>
      <c r="F50" s="16"/>
      <c r="G50" s="16"/>
    </row>
    <row r="51" spans="1:7" ht="45" x14ac:dyDescent="0.25">
      <c r="A51" s="14" t="s">
        <v>1022</v>
      </c>
      <c r="B51" s="14" t="s">
        <v>923</v>
      </c>
      <c r="C51" s="14" t="s">
        <v>924</v>
      </c>
      <c r="D51" s="13" t="s">
        <v>1023</v>
      </c>
      <c r="E51" s="14" t="s">
        <v>48</v>
      </c>
      <c r="F51" s="16"/>
      <c r="G51" s="16"/>
    </row>
    <row r="52" spans="1:7" ht="30" x14ac:dyDescent="0.25">
      <c r="A52" s="14" t="s">
        <v>1024</v>
      </c>
      <c r="B52" s="14" t="s">
        <v>923</v>
      </c>
      <c r="C52" s="14" t="s">
        <v>924</v>
      </c>
      <c r="D52" s="13" t="s">
        <v>1025</v>
      </c>
      <c r="E52" s="14" t="s">
        <v>48</v>
      </c>
      <c r="F52" s="16"/>
      <c r="G52" s="16"/>
    </row>
    <row r="53" spans="1:7" ht="30" x14ac:dyDescent="0.25">
      <c r="A53" s="14" t="s">
        <v>1026</v>
      </c>
      <c r="B53" s="14" t="s">
        <v>923</v>
      </c>
      <c r="C53" s="14" t="s">
        <v>924</v>
      </c>
      <c r="D53" s="13" t="s">
        <v>1027</v>
      </c>
      <c r="E53" s="14" t="s">
        <v>34</v>
      </c>
      <c r="F53" s="16"/>
      <c r="G53" s="16"/>
    </row>
    <row r="54" spans="1:7" ht="30" x14ac:dyDescent="0.25">
      <c r="A54" s="14" t="s">
        <v>1028</v>
      </c>
      <c r="B54" s="14" t="s">
        <v>923</v>
      </c>
      <c r="C54" s="14" t="s">
        <v>924</v>
      </c>
      <c r="D54" s="13" t="s">
        <v>1029</v>
      </c>
      <c r="E54" s="14" t="s">
        <v>34</v>
      </c>
      <c r="F54" s="16"/>
      <c r="G54" s="16"/>
    </row>
    <row r="55" spans="1:7" ht="30" x14ac:dyDescent="0.25">
      <c r="A55" s="14" t="s">
        <v>1030</v>
      </c>
      <c r="B55" s="14" t="s">
        <v>923</v>
      </c>
      <c r="C55" s="14" t="s">
        <v>924</v>
      </c>
      <c r="D55" s="13" t="s">
        <v>1031</v>
      </c>
      <c r="E55" s="14" t="s">
        <v>34</v>
      </c>
      <c r="F55" s="16"/>
      <c r="G55" s="16"/>
    </row>
    <row r="56" spans="1:7" ht="30" x14ac:dyDescent="0.25">
      <c r="A56" s="14" t="s">
        <v>1032</v>
      </c>
      <c r="B56" s="14" t="s">
        <v>923</v>
      </c>
      <c r="C56" s="14" t="s">
        <v>924</v>
      </c>
      <c r="D56" s="13" t="s">
        <v>1033</v>
      </c>
      <c r="E56" s="14" t="s">
        <v>48</v>
      </c>
      <c r="F56" s="16"/>
      <c r="G56" s="16"/>
    </row>
    <row r="57" spans="1:7" ht="30" x14ac:dyDescent="0.25">
      <c r="A57" s="14" t="s">
        <v>1034</v>
      </c>
      <c r="B57" s="14" t="s">
        <v>923</v>
      </c>
      <c r="C57" s="14" t="s">
        <v>924</v>
      </c>
      <c r="D57" s="13" t="s">
        <v>1035</v>
      </c>
      <c r="E57" s="14" t="s">
        <v>48</v>
      </c>
      <c r="F57" s="16"/>
      <c r="G57" s="16"/>
    </row>
    <row r="58" spans="1:7" ht="180" x14ac:dyDescent="0.25">
      <c r="A58" s="14" t="s">
        <v>1036</v>
      </c>
      <c r="B58" s="14" t="s">
        <v>923</v>
      </c>
      <c r="C58" s="14" t="s">
        <v>924</v>
      </c>
      <c r="D58" s="13" t="s">
        <v>1037</v>
      </c>
      <c r="E58" s="14" t="s">
        <v>48</v>
      </c>
      <c r="F58" s="16"/>
      <c r="G58" s="16"/>
    </row>
    <row r="59" spans="1:7" ht="30" x14ac:dyDescent="0.25">
      <c r="A59" s="14" t="s">
        <v>1038</v>
      </c>
      <c r="B59" s="14" t="s">
        <v>923</v>
      </c>
      <c r="C59" s="14" t="s">
        <v>924</v>
      </c>
      <c r="D59" s="13" t="s">
        <v>1039</v>
      </c>
      <c r="E59" s="14" t="s">
        <v>48</v>
      </c>
      <c r="F59" s="16"/>
      <c r="G59" s="16"/>
    </row>
    <row r="60" spans="1:7" ht="150" x14ac:dyDescent="0.25">
      <c r="A60" s="14" t="s">
        <v>1040</v>
      </c>
      <c r="B60" s="14" t="s">
        <v>923</v>
      </c>
      <c r="C60" s="14" t="s">
        <v>924</v>
      </c>
      <c r="D60" s="13" t="s">
        <v>1041</v>
      </c>
      <c r="E60" s="14" t="s">
        <v>48</v>
      </c>
      <c r="F60" s="16"/>
      <c r="G60" s="16"/>
    </row>
    <row r="61" spans="1:7" ht="60" x14ac:dyDescent="0.25">
      <c r="A61" s="14" t="s">
        <v>1042</v>
      </c>
      <c r="B61" s="14" t="s">
        <v>923</v>
      </c>
      <c r="C61" s="14" t="s">
        <v>924</v>
      </c>
      <c r="D61" s="13" t="s">
        <v>1043</v>
      </c>
      <c r="E61" s="14" t="s">
        <v>48</v>
      </c>
      <c r="F61" s="16"/>
      <c r="G61" s="16"/>
    </row>
    <row r="62" spans="1:7" ht="45" x14ac:dyDescent="0.25">
      <c r="A62" s="14" t="s">
        <v>1044</v>
      </c>
      <c r="B62" s="14" t="s">
        <v>923</v>
      </c>
      <c r="C62" s="14" t="s">
        <v>924</v>
      </c>
      <c r="D62" s="13" t="s">
        <v>1045</v>
      </c>
      <c r="E62" s="14" t="s">
        <v>34</v>
      </c>
      <c r="F62" s="16"/>
      <c r="G62" s="16"/>
    </row>
    <row r="63" spans="1:7" ht="30" x14ac:dyDescent="0.25">
      <c r="A63" s="14" t="s">
        <v>1046</v>
      </c>
      <c r="B63" s="14" t="s">
        <v>923</v>
      </c>
      <c r="C63" s="14" t="s">
        <v>924</v>
      </c>
      <c r="D63" s="13" t="s">
        <v>1047</v>
      </c>
      <c r="E63" s="14" t="s">
        <v>34</v>
      </c>
      <c r="F63" s="16"/>
      <c r="G63" s="16"/>
    </row>
    <row r="64" spans="1:7" ht="30" x14ac:dyDescent="0.25">
      <c r="A64" s="14" t="s">
        <v>1048</v>
      </c>
      <c r="B64" s="14" t="s">
        <v>923</v>
      </c>
      <c r="C64" s="14" t="s">
        <v>924</v>
      </c>
      <c r="D64" s="13" t="s">
        <v>1049</v>
      </c>
      <c r="E64" s="14" t="s">
        <v>48</v>
      </c>
      <c r="F64" s="16"/>
      <c r="G64" s="16"/>
    </row>
    <row r="65" spans="1:7" ht="45" x14ac:dyDescent="0.25">
      <c r="A65" s="14" t="s">
        <v>1050</v>
      </c>
      <c r="B65" s="14" t="s">
        <v>923</v>
      </c>
      <c r="C65" s="14" t="s">
        <v>924</v>
      </c>
      <c r="D65" s="13" t="s">
        <v>1051</v>
      </c>
      <c r="E65" s="14" t="s">
        <v>85</v>
      </c>
      <c r="F65" s="16"/>
      <c r="G65" s="16"/>
    </row>
    <row r="66" spans="1:7" x14ac:dyDescent="0.25">
      <c r="A66" s="14" t="s">
        <v>1052</v>
      </c>
      <c r="B66" s="14" t="s">
        <v>923</v>
      </c>
      <c r="C66" s="14" t="s">
        <v>924</v>
      </c>
      <c r="D66" s="13" t="s">
        <v>1053</v>
      </c>
      <c r="E66" s="14" t="s">
        <v>34</v>
      </c>
      <c r="F66" s="16"/>
      <c r="G66" s="16"/>
    </row>
    <row r="67" spans="1:7" ht="30" x14ac:dyDescent="0.25">
      <c r="A67" s="14" t="s">
        <v>1054</v>
      </c>
      <c r="B67" s="14" t="s">
        <v>923</v>
      </c>
      <c r="C67" s="14" t="s">
        <v>924</v>
      </c>
      <c r="D67" s="13" t="s">
        <v>1055</v>
      </c>
      <c r="E67" s="14" t="s">
        <v>34</v>
      </c>
      <c r="F67" s="16"/>
      <c r="G67" s="16"/>
    </row>
    <row r="68" spans="1:7" x14ac:dyDescent="0.25">
      <c r="A68" s="14" t="s">
        <v>1056</v>
      </c>
      <c r="B68" s="14" t="s">
        <v>923</v>
      </c>
      <c r="C68" s="14" t="s">
        <v>924</v>
      </c>
      <c r="D68" s="13" t="s">
        <v>1057</v>
      </c>
      <c r="E68" s="14" t="s">
        <v>85</v>
      </c>
      <c r="F68" s="16"/>
      <c r="G68" s="16"/>
    </row>
    <row r="69" spans="1:7" ht="30" x14ac:dyDescent="0.25">
      <c r="A69" s="14" t="s">
        <v>1058</v>
      </c>
      <c r="B69" s="14" t="s">
        <v>923</v>
      </c>
      <c r="C69" s="14" t="s">
        <v>924</v>
      </c>
      <c r="D69" s="13" t="s">
        <v>1059</v>
      </c>
      <c r="E69" s="14" t="s">
        <v>48</v>
      </c>
      <c r="F69" s="16"/>
      <c r="G69" s="16"/>
    </row>
    <row r="70" spans="1:7" ht="30" x14ac:dyDescent="0.25">
      <c r="A70" s="14" t="s">
        <v>1060</v>
      </c>
      <c r="B70" s="14" t="s">
        <v>923</v>
      </c>
      <c r="C70" s="14" t="s">
        <v>924</v>
      </c>
      <c r="D70" s="13" t="s">
        <v>1061</v>
      </c>
      <c r="E70" s="14" t="s">
        <v>48</v>
      </c>
      <c r="F70" s="16"/>
      <c r="G70" s="16"/>
    </row>
    <row r="71" spans="1:7" ht="30" x14ac:dyDescent="0.25">
      <c r="A71" s="14" t="s">
        <v>1062</v>
      </c>
      <c r="B71" s="14" t="s">
        <v>923</v>
      </c>
      <c r="C71" s="14" t="s">
        <v>924</v>
      </c>
      <c r="D71" s="13" t="s">
        <v>1063</v>
      </c>
      <c r="E71" s="14" t="s">
        <v>48</v>
      </c>
      <c r="F71" s="16"/>
      <c r="G71" s="16"/>
    </row>
    <row r="72" spans="1:7" ht="30" x14ac:dyDescent="0.25">
      <c r="A72" s="14" t="s">
        <v>1064</v>
      </c>
      <c r="B72" s="14" t="s">
        <v>923</v>
      </c>
      <c r="C72" s="14" t="s">
        <v>924</v>
      </c>
      <c r="D72" s="13" t="s">
        <v>1065</v>
      </c>
      <c r="E72" s="14" t="s">
        <v>34</v>
      </c>
      <c r="F72" s="16"/>
      <c r="G72" s="16"/>
    </row>
    <row r="73" spans="1:7" ht="45" x14ac:dyDescent="0.25">
      <c r="A73" s="14" t="s">
        <v>1066</v>
      </c>
      <c r="B73" s="14" t="s">
        <v>923</v>
      </c>
      <c r="C73" s="14" t="s">
        <v>924</v>
      </c>
      <c r="D73" s="13" t="s">
        <v>1067</v>
      </c>
      <c r="E73" s="14" t="s">
        <v>48</v>
      </c>
      <c r="F73" s="16"/>
      <c r="G73" s="16"/>
    </row>
    <row r="74" spans="1:7" ht="45" x14ac:dyDescent="0.25">
      <c r="A74" s="14" t="s">
        <v>1068</v>
      </c>
      <c r="B74" s="14" t="s">
        <v>923</v>
      </c>
      <c r="C74" s="14" t="s">
        <v>924</v>
      </c>
      <c r="D74" s="13" t="s">
        <v>1069</v>
      </c>
      <c r="E74" s="14" t="s">
        <v>48</v>
      </c>
      <c r="F74" s="16"/>
      <c r="G74" s="16"/>
    </row>
    <row r="75" spans="1:7" ht="30" x14ac:dyDescent="0.25">
      <c r="A75" s="14" t="s">
        <v>1070</v>
      </c>
      <c r="B75" s="14" t="s">
        <v>923</v>
      </c>
      <c r="C75" s="14" t="s">
        <v>924</v>
      </c>
      <c r="D75" s="13" t="s">
        <v>1071</v>
      </c>
      <c r="E75" s="14" t="s">
        <v>48</v>
      </c>
      <c r="F75" s="16"/>
      <c r="G75" s="16"/>
    </row>
    <row r="76" spans="1:7" ht="30" x14ac:dyDescent="0.25">
      <c r="A76" s="14" t="s">
        <v>1072</v>
      </c>
      <c r="B76" s="14" t="s">
        <v>923</v>
      </c>
      <c r="C76" s="14" t="s">
        <v>924</v>
      </c>
      <c r="D76" s="13" t="s">
        <v>1073</v>
      </c>
      <c r="E76" s="14" t="s">
        <v>48</v>
      </c>
      <c r="F76" s="16"/>
      <c r="G76" s="16"/>
    </row>
    <row r="77" spans="1:7" ht="30" x14ac:dyDescent="0.25">
      <c r="A77" s="14" t="s">
        <v>1074</v>
      </c>
      <c r="B77" s="14" t="s">
        <v>923</v>
      </c>
      <c r="C77" s="14" t="s">
        <v>924</v>
      </c>
      <c r="D77" s="13" t="s">
        <v>1075</v>
      </c>
      <c r="E77" s="14" t="s">
        <v>34</v>
      </c>
      <c r="F77" s="16"/>
      <c r="G77" s="16"/>
    </row>
    <row r="78" spans="1:7" ht="45" x14ac:dyDescent="0.25">
      <c r="A78" s="14" t="s">
        <v>1076</v>
      </c>
      <c r="B78" s="14" t="s">
        <v>923</v>
      </c>
      <c r="C78" s="14" t="s">
        <v>924</v>
      </c>
      <c r="D78" s="13" t="s">
        <v>1077</v>
      </c>
      <c r="E78" s="14" t="s">
        <v>48</v>
      </c>
      <c r="F78" s="16"/>
      <c r="G78" s="16"/>
    </row>
    <row r="79" spans="1:7" ht="30" x14ac:dyDescent="0.25">
      <c r="A79" s="14" t="s">
        <v>1078</v>
      </c>
      <c r="B79" s="14" t="s">
        <v>923</v>
      </c>
      <c r="C79" s="14" t="s">
        <v>924</v>
      </c>
      <c r="D79" s="13" t="s">
        <v>1079</v>
      </c>
      <c r="E79" s="14" t="s">
        <v>48</v>
      </c>
      <c r="F79" s="16"/>
      <c r="G79" s="16"/>
    </row>
    <row r="80" spans="1:7" ht="30" x14ac:dyDescent="0.25">
      <c r="A80" s="14" t="s">
        <v>1080</v>
      </c>
      <c r="B80" s="14" t="s">
        <v>923</v>
      </c>
      <c r="C80" s="14" t="s">
        <v>924</v>
      </c>
      <c r="D80" s="13" t="s">
        <v>1081</v>
      </c>
      <c r="E80" s="14" t="s">
        <v>48</v>
      </c>
      <c r="F80" s="16"/>
      <c r="G80" s="16"/>
    </row>
    <row r="81" spans="1:7" x14ac:dyDescent="0.25">
      <c r="A81" s="14" t="s">
        <v>1082</v>
      </c>
      <c r="B81" s="14" t="s">
        <v>923</v>
      </c>
      <c r="C81" s="14" t="s">
        <v>924</v>
      </c>
      <c r="D81" s="13" t="s">
        <v>1083</v>
      </c>
      <c r="E81" s="14" t="s">
        <v>34</v>
      </c>
      <c r="F81" s="16"/>
      <c r="G81" s="16"/>
    </row>
    <row r="82" spans="1:7" ht="270" x14ac:dyDescent="0.25">
      <c r="A82" s="14" t="s">
        <v>1084</v>
      </c>
      <c r="B82" s="14" t="s">
        <v>923</v>
      </c>
      <c r="C82" s="14" t="s">
        <v>924</v>
      </c>
      <c r="D82" s="13" t="s">
        <v>1085</v>
      </c>
      <c r="E82" s="14" t="s">
        <v>48</v>
      </c>
      <c r="F82" s="16"/>
      <c r="G82" s="16"/>
    </row>
    <row r="83" spans="1:7" ht="30" x14ac:dyDescent="0.25">
      <c r="A83" s="14" t="s">
        <v>1086</v>
      </c>
      <c r="B83" s="14" t="s">
        <v>923</v>
      </c>
      <c r="C83" s="14" t="s">
        <v>924</v>
      </c>
      <c r="D83" s="13" t="s">
        <v>1087</v>
      </c>
      <c r="E83" s="14" t="s">
        <v>48</v>
      </c>
      <c r="F83" s="16"/>
      <c r="G83" s="16"/>
    </row>
    <row r="84" spans="1:7" ht="30" x14ac:dyDescent="0.25">
      <c r="A84" s="14" t="s">
        <v>1088</v>
      </c>
      <c r="B84" s="14" t="s">
        <v>923</v>
      </c>
      <c r="C84" s="14" t="s">
        <v>924</v>
      </c>
      <c r="D84" s="13" t="s">
        <v>1089</v>
      </c>
      <c r="E84" s="14" t="s">
        <v>48</v>
      </c>
      <c r="F84" s="16"/>
      <c r="G84" s="16"/>
    </row>
    <row r="85" spans="1:7" x14ac:dyDescent="0.25">
      <c r="A85" s="14" t="s">
        <v>1090</v>
      </c>
      <c r="B85" s="14" t="s">
        <v>923</v>
      </c>
      <c r="C85" s="14" t="s">
        <v>924</v>
      </c>
      <c r="D85" s="13" t="s">
        <v>1091</v>
      </c>
      <c r="E85" s="14" t="s">
        <v>48</v>
      </c>
      <c r="F85" s="16"/>
      <c r="G85" s="16"/>
    </row>
    <row r="86" spans="1:7" ht="30" x14ac:dyDescent="0.25">
      <c r="A86" s="14" t="s">
        <v>1092</v>
      </c>
      <c r="B86" s="14" t="s">
        <v>923</v>
      </c>
      <c r="C86" s="14" t="s">
        <v>924</v>
      </c>
      <c r="D86" s="13" t="s">
        <v>1093</v>
      </c>
      <c r="E86" s="14" t="s">
        <v>34</v>
      </c>
      <c r="F86" s="16"/>
      <c r="G86" s="16"/>
    </row>
    <row r="87" spans="1:7" ht="45" x14ac:dyDescent="0.25">
      <c r="A87" s="14" t="s">
        <v>1094</v>
      </c>
      <c r="B87" s="14" t="s">
        <v>923</v>
      </c>
      <c r="C87" s="14" t="s">
        <v>924</v>
      </c>
      <c r="D87" s="13" t="s">
        <v>1095</v>
      </c>
      <c r="E87" s="14" t="s">
        <v>34</v>
      </c>
      <c r="F87" s="16"/>
      <c r="G87" s="16"/>
    </row>
    <row r="88" spans="1:7" ht="30" x14ac:dyDescent="0.25">
      <c r="A88" s="14" t="s">
        <v>1096</v>
      </c>
      <c r="B88" s="14" t="s">
        <v>923</v>
      </c>
      <c r="C88" s="14" t="s">
        <v>924</v>
      </c>
      <c r="D88" s="13" t="s">
        <v>1097</v>
      </c>
      <c r="E88" s="14" t="s">
        <v>34</v>
      </c>
      <c r="F88" s="16"/>
      <c r="G88" s="16"/>
    </row>
    <row r="89" spans="1:7" ht="45" x14ac:dyDescent="0.25">
      <c r="A89" s="14" t="s">
        <v>1098</v>
      </c>
      <c r="B89" s="14" t="s">
        <v>923</v>
      </c>
      <c r="C89" s="14" t="s">
        <v>924</v>
      </c>
      <c r="D89" s="13" t="s">
        <v>1099</v>
      </c>
      <c r="E89" s="14" t="s">
        <v>34</v>
      </c>
      <c r="F89" s="16"/>
      <c r="G89" s="16"/>
    </row>
    <row r="90" spans="1:7" ht="45" x14ac:dyDescent="0.25">
      <c r="A90" s="14" t="s">
        <v>1100</v>
      </c>
      <c r="B90" s="14" t="s">
        <v>923</v>
      </c>
      <c r="C90" s="14" t="s">
        <v>924</v>
      </c>
      <c r="D90" s="13" t="s">
        <v>1101</v>
      </c>
      <c r="E90" s="14" t="s">
        <v>48</v>
      </c>
      <c r="F90" s="16"/>
      <c r="G90" s="16"/>
    </row>
    <row r="91" spans="1:7" ht="45" x14ac:dyDescent="0.25">
      <c r="A91" s="14" t="s">
        <v>1102</v>
      </c>
      <c r="B91" s="14" t="s">
        <v>923</v>
      </c>
      <c r="C91" s="14" t="s">
        <v>924</v>
      </c>
      <c r="D91" s="13" t="s">
        <v>1103</v>
      </c>
      <c r="E91" s="14" t="s">
        <v>48</v>
      </c>
      <c r="F91" s="16"/>
      <c r="G91" s="16"/>
    </row>
    <row r="92" spans="1:7" ht="30" x14ac:dyDescent="0.25">
      <c r="A92" s="14" t="s">
        <v>1104</v>
      </c>
      <c r="B92" s="14" t="s">
        <v>923</v>
      </c>
      <c r="C92" s="14" t="s">
        <v>924</v>
      </c>
      <c r="D92" s="13" t="s">
        <v>1105</v>
      </c>
      <c r="E92" s="14" t="s">
        <v>48</v>
      </c>
      <c r="F92" s="16"/>
      <c r="G92" s="16"/>
    </row>
    <row r="93" spans="1:7" ht="45" x14ac:dyDescent="0.25">
      <c r="A93" s="14" t="s">
        <v>1106</v>
      </c>
      <c r="B93" s="14" t="s">
        <v>923</v>
      </c>
      <c r="C93" s="14" t="s">
        <v>924</v>
      </c>
      <c r="D93" s="13" t="s">
        <v>1107</v>
      </c>
      <c r="E93" s="14" t="s">
        <v>48</v>
      </c>
      <c r="F93" s="16"/>
      <c r="G93" s="16"/>
    </row>
    <row r="94" spans="1:7" ht="30" x14ac:dyDescent="0.25">
      <c r="A94" s="14" t="s">
        <v>1108</v>
      </c>
      <c r="B94" s="14" t="s">
        <v>923</v>
      </c>
      <c r="C94" s="14" t="s">
        <v>924</v>
      </c>
      <c r="D94" s="13" t="s">
        <v>1109</v>
      </c>
      <c r="E94" s="14" t="s">
        <v>34</v>
      </c>
      <c r="F94" s="16"/>
      <c r="G94" s="16"/>
    </row>
    <row r="95" spans="1:7" ht="30" x14ac:dyDescent="0.25">
      <c r="A95" s="14" t="s">
        <v>1110</v>
      </c>
      <c r="B95" s="14" t="s">
        <v>923</v>
      </c>
      <c r="C95" s="14" t="s">
        <v>924</v>
      </c>
      <c r="D95" s="13" t="s">
        <v>1111</v>
      </c>
      <c r="E95" s="14" t="s">
        <v>34</v>
      </c>
      <c r="F95" s="16"/>
      <c r="G95" s="16"/>
    </row>
    <row r="96" spans="1:7" ht="30" x14ac:dyDescent="0.25">
      <c r="A96" s="14" t="s">
        <v>1112</v>
      </c>
      <c r="B96" s="14" t="s">
        <v>923</v>
      </c>
      <c r="C96" s="14" t="s">
        <v>924</v>
      </c>
      <c r="D96" s="13" t="s">
        <v>1113</v>
      </c>
      <c r="E96" s="14" t="s">
        <v>48</v>
      </c>
      <c r="F96" s="16"/>
      <c r="G96" s="16"/>
    </row>
    <row r="97" spans="1:7" ht="45" x14ac:dyDescent="0.25">
      <c r="A97" s="14" t="s">
        <v>1114</v>
      </c>
      <c r="B97" s="14" t="s">
        <v>923</v>
      </c>
      <c r="C97" s="14" t="s">
        <v>924</v>
      </c>
      <c r="D97" s="13" t="s">
        <v>1115</v>
      </c>
      <c r="E97" s="14" t="s">
        <v>48</v>
      </c>
      <c r="F97" s="16"/>
      <c r="G97" s="16"/>
    </row>
    <row r="98" spans="1:7" ht="30" x14ac:dyDescent="0.25">
      <c r="A98" s="14" t="s">
        <v>1116</v>
      </c>
      <c r="B98" s="14" t="s">
        <v>923</v>
      </c>
      <c r="C98" s="14" t="s">
        <v>1117</v>
      </c>
      <c r="D98" s="13" t="s">
        <v>1118</v>
      </c>
      <c r="E98" s="14" t="s">
        <v>34</v>
      </c>
      <c r="F98" s="16"/>
      <c r="G98" s="16"/>
    </row>
    <row r="99" spans="1:7" ht="45" x14ac:dyDescent="0.25">
      <c r="A99" s="14" t="s">
        <v>1119</v>
      </c>
      <c r="B99" s="14" t="s">
        <v>923</v>
      </c>
      <c r="C99" s="14" t="s">
        <v>1117</v>
      </c>
      <c r="D99" s="13" t="s">
        <v>1120</v>
      </c>
      <c r="E99" s="14" t="s">
        <v>34</v>
      </c>
      <c r="F99" s="16"/>
      <c r="G99" s="16"/>
    </row>
    <row r="100" spans="1:7" ht="30" x14ac:dyDescent="0.25">
      <c r="A100" s="14" t="s">
        <v>1121</v>
      </c>
      <c r="B100" s="14" t="s">
        <v>923</v>
      </c>
      <c r="C100" s="14" t="s">
        <v>1117</v>
      </c>
      <c r="D100" s="13" t="s">
        <v>1122</v>
      </c>
      <c r="E100" s="14" t="s">
        <v>34</v>
      </c>
      <c r="F100" s="16"/>
      <c r="G100" s="16"/>
    </row>
    <row r="101" spans="1:7" ht="30" x14ac:dyDescent="0.25">
      <c r="A101" s="14" t="s">
        <v>1123</v>
      </c>
      <c r="B101" s="14" t="s">
        <v>923</v>
      </c>
      <c r="C101" s="14" t="s">
        <v>1117</v>
      </c>
      <c r="D101" s="13" t="s">
        <v>1124</v>
      </c>
      <c r="E101" s="14" t="s">
        <v>48</v>
      </c>
      <c r="F101" s="16"/>
      <c r="G101" s="16"/>
    </row>
    <row r="102" spans="1:7" ht="45" x14ac:dyDescent="0.25">
      <c r="A102" s="14" t="s">
        <v>1125</v>
      </c>
      <c r="B102" s="14" t="s">
        <v>923</v>
      </c>
      <c r="C102" s="14" t="s">
        <v>1117</v>
      </c>
      <c r="D102" s="13" t="s">
        <v>1126</v>
      </c>
      <c r="E102" s="14" t="s">
        <v>34</v>
      </c>
      <c r="F102" s="16"/>
      <c r="G102" s="16"/>
    </row>
    <row r="103" spans="1:7" x14ac:dyDescent="0.25">
      <c r="A103" s="14" t="s">
        <v>1127</v>
      </c>
      <c r="B103" s="14" t="s">
        <v>923</v>
      </c>
      <c r="C103" s="14" t="s">
        <v>1117</v>
      </c>
      <c r="D103" s="13" t="s">
        <v>1128</v>
      </c>
      <c r="E103" s="14" t="s">
        <v>48</v>
      </c>
      <c r="F103" s="16"/>
      <c r="G103" s="16"/>
    </row>
    <row r="104" spans="1:7" ht="30" x14ac:dyDescent="0.25">
      <c r="A104" s="14" t="s">
        <v>1129</v>
      </c>
      <c r="B104" s="14" t="s">
        <v>923</v>
      </c>
      <c r="C104" s="14" t="s">
        <v>1117</v>
      </c>
      <c r="D104" s="13" t="s">
        <v>1130</v>
      </c>
      <c r="E104" s="14" t="s">
        <v>34</v>
      </c>
      <c r="F104" s="16"/>
      <c r="G104" s="16"/>
    </row>
    <row r="105" spans="1:7" ht="30" x14ac:dyDescent="0.25">
      <c r="A105" s="14" t="s">
        <v>1131</v>
      </c>
      <c r="B105" s="14" t="s">
        <v>923</v>
      </c>
      <c r="C105" s="14" t="s">
        <v>1132</v>
      </c>
      <c r="D105" s="13" t="s">
        <v>1133</v>
      </c>
      <c r="E105" s="14" t="s">
        <v>34</v>
      </c>
      <c r="F105" s="16"/>
      <c r="G105" s="16"/>
    </row>
    <row r="106" spans="1:7" ht="30" x14ac:dyDescent="0.25">
      <c r="A106" s="14" t="s">
        <v>1134</v>
      </c>
      <c r="B106" s="14" t="s">
        <v>923</v>
      </c>
      <c r="C106" s="14" t="s">
        <v>1132</v>
      </c>
      <c r="D106" s="13" t="s">
        <v>1135</v>
      </c>
      <c r="E106" s="14" t="s">
        <v>34</v>
      </c>
      <c r="F106" s="16"/>
      <c r="G106" s="16"/>
    </row>
    <row r="107" spans="1:7" x14ac:dyDescent="0.25">
      <c r="A107" s="14" t="s">
        <v>1136</v>
      </c>
      <c r="B107" s="14" t="s">
        <v>923</v>
      </c>
      <c r="C107" s="14" t="s">
        <v>1132</v>
      </c>
      <c r="D107" s="13" t="s">
        <v>1137</v>
      </c>
      <c r="E107" s="14" t="s">
        <v>34</v>
      </c>
      <c r="F107" s="16"/>
      <c r="G107" s="16"/>
    </row>
    <row r="108" spans="1:7" ht="30" x14ac:dyDescent="0.25">
      <c r="A108" s="14" t="s">
        <v>1138</v>
      </c>
      <c r="B108" s="14" t="s">
        <v>923</v>
      </c>
      <c r="C108" s="14" t="s">
        <v>1132</v>
      </c>
      <c r="D108" s="13" t="s">
        <v>1139</v>
      </c>
      <c r="E108" s="14" t="s">
        <v>48</v>
      </c>
      <c r="F108" s="16"/>
      <c r="G108" s="16"/>
    </row>
    <row r="109" spans="1:7" ht="30" x14ac:dyDescent="0.25">
      <c r="A109" s="14" t="s">
        <v>1140</v>
      </c>
      <c r="B109" s="14" t="s">
        <v>923</v>
      </c>
      <c r="C109" s="14" t="s">
        <v>1132</v>
      </c>
      <c r="D109" s="13" t="s">
        <v>1141</v>
      </c>
      <c r="E109" s="14" t="s">
        <v>48</v>
      </c>
      <c r="F109" s="16"/>
      <c r="G109" s="16"/>
    </row>
    <row r="110" spans="1:7" ht="30" x14ac:dyDescent="0.25">
      <c r="A110" s="14" t="s">
        <v>1142</v>
      </c>
      <c r="B110" s="14" t="s">
        <v>923</v>
      </c>
      <c r="C110" s="14" t="s">
        <v>1132</v>
      </c>
      <c r="D110" s="13" t="s">
        <v>1143</v>
      </c>
      <c r="E110" s="14" t="s">
        <v>34</v>
      </c>
      <c r="F110" s="16"/>
      <c r="G110" s="16"/>
    </row>
    <row r="111" spans="1:7" ht="45" x14ac:dyDescent="0.25">
      <c r="A111" s="14" t="s">
        <v>1144</v>
      </c>
      <c r="B111" s="14" t="s">
        <v>923</v>
      </c>
      <c r="C111" s="14" t="s">
        <v>1132</v>
      </c>
      <c r="D111" s="13" t="s">
        <v>1145</v>
      </c>
      <c r="E111" s="14" t="s">
        <v>34</v>
      </c>
      <c r="F111" s="16"/>
      <c r="G111" s="16"/>
    </row>
    <row r="112" spans="1:7" ht="30" x14ac:dyDescent="0.25">
      <c r="A112" s="14" t="s">
        <v>1146</v>
      </c>
      <c r="B112" s="14" t="s">
        <v>923</v>
      </c>
      <c r="C112" s="14" t="s">
        <v>1132</v>
      </c>
      <c r="D112" s="13" t="s">
        <v>1147</v>
      </c>
      <c r="E112" s="14" t="s">
        <v>34</v>
      </c>
      <c r="F112" s="16"/>
      <c r="G112" s="16"/>
    </row>
    <row r="113" spans="1:7" ht="30" x14ac:dyDescent="0.25">
      <c r="A113" s="14" t="s">
        <v>1148</v>
      </c>
      <c r="B113" s="14" t="s">
        <v>923</v>
      </c>
      <c r="C113" s="14" t="s">
        <v>1132</v>
      </c>
      <c r="D113" s="13" t="s">
        <v>1149</v>
      </c>
      <c r="E113" s="14" t="s">
        <v>34</v>
      </c>
      <c r="F113" s="16"/>
      <c r="G113" s="16"/>
    </row>
    <row r="114" spans="1:7" ht="30" x14ac:dyDescent="0.25">
      <c r="A114" s="14" t="s">
        <v>1150</v>
      </c>
      <c r="B114" s="14" t="s">
        <v>923</v>
      </c>
      <c r="C114" s="14" t="s">
        <v>1132</v>
      </c>
      <c r="D114" s="13" t="s">
        <v>1151</v>
      </c>
      <c r="E114" s="14" t="s">
        <v>48</v>
      </c>
      <c r="F114" s="16"/>
      <c r="G114" s="16"/>
    </row>
    <row r="115" spans="1:7" ht="30" x14ac:dyDescent="0.25">
      <c r="A115" s="14" t="s">
        <v>1152</v>
      </c>
      <c r="B115" s="14" t="s">
        <v>923</v>
      </c>
      <c r="C115" s="14" t="s">
        <v>1132</v>
      </c>
      <c r="D115" s="13" t="s">
        <v>1153</v>
      </c>
      <c r="E115" s="14" t="s">
        <v>48</v>
      </c>
      <c r="F115" s="16"/>
      <c r="G115" s="16"/>
    </row>
    <row r="116" spans="1:7" ht="75" x14ac:dyDescent="0.25">
      <c r="A116" s="14" t="s">
        <v>1154</v>
      </c>
      <c r="B116" s="14" t="s">
        <v>923</v>
      </c>
      <c r="C116" s="14" t="s">
        <v>1155</v>
      </c>
      <c r="D116" s="13" t="s">
        <v>1156</v>
      </c>
      <c r="E116" s="14" t="s">
        <v>34</v>
      </c>
      <c r="F116" s="16"/>
      <c r="G116" s="16"/>
    </row>
    <row r="117" spans="1:7" x14ac:dyDescent="0.25">
      <c r="A117" s="14" t="s">
        <v>1157</v>
      </c>
      <c r="B117" s="14" t="s">
        <v>923</v>
      </c>
      <c r="C117" s="14" t="s">
        <v>1155</v>
      </c>
      <c r="D117" s="13" t="s">
        <v>1158</v>
      </c>
      <c r="E117" s="14" t="s">
        <v>34</v>
      </c>
      <c r="F117" s="16"/>
      <c r="G117" s="16"/>
    </row>
    <row r="118" spans="1:7" ht="30" x14ac:dyDescent="0.25">
      <c r="A118" s="14" t="s">
        <v>1159</v>
      </c>
      <c r="B118" s="14" t="s">
        <v>923</v>
      </c>
      <c r="C118" s="14" t="s">
        <v>1155</v>
      </c>
      <c r="D118" s="13" t="s">
        <v>1160</v>
      </c>
      <c r="E118" s="14" t="s">
        <v>34</v>
      </c>
      <c r="F118" s="16"/>
      <c r="G118" s="16"/>
    </row>
    <row r="119" spans="1:7" ht="30" x14ac:dyDescent="0.25">
      <c r="A119" s="14" t="s">
        <v>1161</v>
      </c>
      <c r="B119" s="14" t="s">
        <v>923</v>
      </c>
      <c r="C119" s="14" t="s">
        <v>1155</v>
      </c>
      <c r="D119" s="13" t="s">
        <v>1162</v>
      </c>
      <c r="E119" s="14" t="s">
        <v>34</v>
      </c>
      <c r="F119" s="16"/>
      <c r="G119" s="16"/>
    </row>
    <row r="120" spans="1:7" ht="45" x14ac:dyDescent="0.25">
      <c r="A120" s="14" t="s">
        <v>1163</v>
      </c>
      <c r="B120" s="14" t="s">
        <v>923</v>
      </c>
      <c r="C120" s="14" t="s">
        <v>1155</v>
      </c>
      <c r="D120" s="13" t="s">
        <v>1164</v>
      </c>
      <c r="E120" s="14" t="s">
        <v>34</v>
      </c>
      <c r="F120" s="16"/>
      <c r="G120" s="16"/>
    </row>
    <row r="121" spans="1:7" ht="30" x14ac:dyDescent="0.25">
      <c r="A121" s="14" t="s">
        <v>1165</v>
      </c>
      <c r="B121" s="14" t="s">
        <v>923</v>
      </c>
      <c r="C121" s="14" t="s">
        <v>1155</v>
      </c>
      <c r="D121" s="13" t="s">
        <v>1166</v>
      </c>
      <c r="E121" s="14" t="s">
        <v>48</v>
      </c>
      <c r="F121" s="16"/>
      <c r="G121" s="16"/>
    </row>
    <row r="122" spans="1:7" ht="45" x14ac:dyDescent="0.25">
      <c r="A122" s="14" t="s">
        <v>1167</v>
      </c>
      <c r="B122" s="14" t="s">
        <v>923</v>
      </c>
      <c r="C122" s="14" t="s">
        <v>1155</v>
      </c>
      <c r="D122" s="13" t="s">
        <v>1168</v>
      </c>
      <c r="E122" s="14" t="s">
        <v>34</v>
      </c>
      <c r="F122" s="16"/>
      <c r="G122" s="16"/>
    </row>
    <row r="123" spans="1:7" ht="30" x14ac:dyDescent="0.25">
      <c r="A123" s="14" t="s">
        <v>1169</v>
      </c>
      <c r="B123" s="14" t="s">
        <v>923</v>
      </c>
      <c r="C123" s="14" t="s">
        <v>1155</v>
      </c>
      <c r="D123" s="13" t="s">
        <v>1170</v>
      </c>
      <c r="E123" s="14" t="s">
        <v>48</v>
      </c>
      <c r="F123" s="16"/>
      <c r="G123" s="16"/>
    </row>
    <row r="124" spans="1:7" ht="30" x14ac:dyDescent="0.25">
      <c r="A124" s="14" t="s">
        <v>1171</v>
      </c>
      <c r="B124" s="14" t="s">
        <v>923</v>
      </c>
      <c r="C124" s="14" t="s">
        <v>1155</v>
      </c>
      <c r="D124" s="13" t="s">
        <v>1172</v>
      </c>
      <c r="E124" s="14" t="s">
        <v>48</v>
      </c>
      <c r="F124" s="16"/>
      <c r="G124" s="16"/>
    </row>
    <row r="125" spans="1:7" ht="30" x14ac:dyDescent="0.25">
      <c r="A125" s="14" t="s">
        <v>1173</v>
      </c>
      <c r="B125" s="14" t="s">
        <v>923</v>
      </c>
      <c r="C125" s="14" t="s">
        <v>1155</v>
      </c>
      <c r="D125" s="13" t="s">
        <v>1174</v>
      </c>
      <c r="E125" s="14" t="s">
        <v>34</v>
      </c>
      <c r="F125" s="16"/>
      <c r="G125" s="16"/>
    </row>
    <row r="126" spans="1:7" ht="75" x14ac:dyDescent="0.25">
      <c r="A126" s="14" t="s">
        <v>1175</v>
      </c>
      <c r="B126" s="14" t="s">
        <v>923</v>
      </c>
      <c r="C126" s="14" t="s">
        <v>1155</v>
      </c>
      <c r="D126" s="13" t="s">
        <v>1176</v>
      </c>
      <c r="E126" s="14" t="s">
        <v>34</v>
      </c>
      <c r="F126" s="16"/>
      <c r="G126" s="16"/>
    </row>
    <row r="127" spans="1:7" ht="60" x14ac:dyDescent="0.25">
      <c r="A127" s="14" t="s">
        <v>1177</v>
      </c>
      <c r="B127" s="14" t="s">
        <v>923</v>
      </c>
      <c r="C127" s="14" t="s">
        <v>1178</v>
      </c>
      <c r="D127" s="13" t="s">
        <v>1179</v>
      </c>
      <c r="E127" s="14" t="s">
        <v>48</v>
      </c>
      <c r="F127" s="16"/>
      <c r="G127" s="16"/>
    </row>
    <row r="128" spans="1:7" ht="30" x14ac:dyDescent="0.25">
      <c r="A128" s="14" t="s">
        <v>1180</v>
      </c>
      <c r="B128" s="14" t="s">
        <v>923</v>
      </c>
      <c r="C128" s="14" t="s">
        <v>1178</v>
      </c>
      <c r="D128" s="13" t="s">
        <v>1181</v>
      </c>
      <c r="E128" s="14" t="s">
        <v>48</v>
      </c>
      <c r="F128" s="16"/>
      <c r="G128" s="16"/>
    </row>
    <row r="129" spans="1:7" ht="30" x14ac:dyDescent="0.25">
      <c r="A129" s="14" t="s">
        <v>1182</v>
      </c>
      <c r="B129" s="14" t="s">
        <v>923</v>
      </c>
      <c r="C129" s="14" t="s">
        <v>1178</v>
      </c>
      <c r="D129" s="13" t="s">
        <v>1183</v>
      </c>
      <c r="E129" s="14" t="s">
        <v>34</v>
      </c>
      <c r="F129" s="16"/>
      <c r="G129" s="16"/>
    </row>
    <row r="130" spans="1:7" ht="45" x14ac:dyDescent="0.25">
      <c r="A130" s="14" t="s">
        <v>1184</v>
      </c>
      <c r="B130" s="14" t="s">
        <v>923</v>
      </c>
      <c r="C130" s="14" t="s">
        <v>1178</v>
      </c>
      <c r="D130" s="13" t="s">
        <v>1185</v>
      </c>
      <c r="E130" s="14" t="s">
        <v>85</v>
      </c>
      <c r="F130" s="16"/>
      <c r="G130" s="16"/>
    </row>
    <row r="131" spans="1:7" ht="90" x14ac:dyDescent="0.25">
      <c r="A131" s="14" t="s">
        <v>1186</v>
      </c>
      <c r="B131" s="14" t="s">
        <v>923</v>
      </c>
      <c r="C131" s="14" t="s">
        <v>1178</v>
      </c>
      <c r="D131" s="13" t="s">
        <v>1187</v>
      </c>
      <c r="E131" s="14" t="s">
        <v>34</v>
      </c>
      <c r="F131" s="16"/>
      <c r="G131" s="16"/>
    </row>
    <row r="132" spans="1:7" ht="45" x14ac:dyDescent="0.25">
      <c r="A132" s="14" t="s">
        <v>1188</v>
      </c>
      <c r="B132" s="14" t="s">
        <v>923</v>
      </c>
      <c r="C132" s="14" t="s">
        <v>1178</v>
      </c>
      <c r="D132" s="13" t="s">
        <v>1189</v>
      </c>
      <c r="E132" s="14" t="s">
        <v>34</v>
      </c>
      <c r="F132" s="16"/>
      <c r="G132" s="16"/>
    </row>
    <row r="133" spans="1:7" ht="30" x14ac:dyDescent="0.25">
      <c r="A133" s="14" t="s">
        <v>1190</v>
      </c>
      <c r="B133" s="14" t="s">
        <v>923</v>
      </c>
      <c r="C133" s="14" t="s">
        <v>1178</v>
      </c>
      <c r="D133" s="13" t="s">
        <v>1191</v>
      </c>
      <c r="E133" s="14" t="s">
        <v>34</v>
      </c>
      <c r="F133" s="16"/>
      <c r="G133" s="16"/>
    </row>
    <row r="134" spans="1:7" ht="30" x14ac:dyDescent="0.25">
      <c r="A134" s="14" t="s">
        <v>1192</v>
      </c>
      <c r="B134" s="14" t="s">
        <v>923</v>
      </c>
      <c r="C134" s="14" t="s">
        <v>1193</v>
      </c>
      <c r="D134" s="13" t="s">
        <v>1194</v>
      </c>
      <c r="E134" s="14" t="s">
        <v>48</v>
      </c>
      <c r="F134" s="16"/>
      <c r="G134" s="16"/>
    </row>
    <row r="135" spans="1:7" ht="30" x14ac:dyDescent="0.25">
      <c r="A135" s="14" t="s">
        <v>1195</v>
      </c>
      <c r="B135" s="14" t="s">
        <v>923</v>
      </c>
      <c r="C135" s="14" t="s">
        <v>1193</v>
      </c>
      <c r="D135" s="13" t="s">
        <v>1196</v>
      </c>
      <c r="E135" s="14" t="s">
        <v>48</v>
      </c>
      <c r="F135" s="16"/>
      <c r="G135" s="16"/>
    </row>
    <row r="136" spans="1:7" ht="45" x14ac:dyDescent="0.25">
      <c r="A136" s="14" t="s">
        <v>1197</v>
      </c>
      <c r="B136" s="14" t="s">
        <v>923</v>
      </c>
      <c r="C136" s="14" t="s">
        <v>1193</v>
      </c>
      <c r="D136" s="13" t="s">
        <v>1198</v>
      </c>
      <c r="E136" s="14" t="s">
        <v>34</v>
      </c>
      <c r="F136" s="16"/>
      <c r="G136" s="16"/>
    </row>
    <row r="137" spans="1:7" ht="45" x14ac:dyDescent="0.25">
      <c r="A137" s="14" t="s">
        <v>1199</v>
      </c>
      <c r="B137" s="14" t="s">
        <v>923</v>
      </c>
      <c r="C137" s="14" t="s">
        <v>1193</v>
      </c>
      <c r="D137" s="13" t="s">
        <v>1200</v>
      </c>
      <c r="E137" s="14" t="s">
        <v>48</v>
      </c>
      <c r="F137" s="16"/>
      <c r="G137" s="16"/>
    </row>
    <row r="138" spans="1:7" ht="30" x14ac:dyDescent="0.25">
      <c r="A138" s="14" t="s">
        <v>1201</v>
      </c>
      <c r="B138" s="14" t="s">
        <v>923</v>
      </c>
      <c r="C138" s="14" t="s">
        <v>1193</v>
      </c>
      <c r="D138" s="13" t="s">
        <v>1202</v>
      </c>
      <c r="E138" s="14" t="s">
        <v>34</v>
      </c>
      <c r="F138" s="16"/>
      <c r="G138" s="16"/>
    </row>
    <row r="139" spans="1:7" ht="30" x14ac:dyDescent="0.25">
      <c r="A139" s="14" t="s">
        <v>1203</v>
      </c>
      <c r="B139" s="14" t="s">
        <v>923</v>
      </c>
      <c r="C139" s="14" t="s">
        <v>1193</v>
      </c>
      <c r="D139" s="13" t="s">
        <v>1204</v>
      </c>
      <c r="E139" s="14" t="s">
        <v>34</v>
      </c>
      <c r="F139" s="16"/>
      <c r="G139" s="16"/>
    </row>
    <row r="140" spans="1:7" ht="30" x14ac:dyDescent="0.25">
      <c r="A140" s="14" t="s">
        <v>1205</v>
      </c>
      <c r="B140" s="14" t="s">
        <v>923</v>
      </c>
      <c r="C140" s="14" t="s">
        <v>1193</v>
      </c>
      <c r="D140" s="13" t="s">
        <v>1206</v>
      </c>
      <c r="E140" s="14" t="s">
        <v>48</v>
      </c>
      <c r="F140" s="16"/>
      <c r="G140" s="16"/>
    </row>
    <row r="141" spans="1:7" ht="30" x14ac:dyDescent="0.25">
      <c r="A141" s="14" t="s">
        <v>1207</v>
      </c>
      <c r="B141" s="14" t="s">
        <v>923</v>
      </c>
      <c r="C141" s="14" t="s">
        <v>1193</v>
      </c>
      <c r="D141" s="13" t="s">
        <v>1208</v>
      </c>
      <c r="E141" s="14" t="s">
        <v>34</v>
      </c>
      <c r="F141" s="16"/>
      <c r="G141" s="16"/>
    </row>
    <row r="142" spans="1:7" x14ac:dyDescent="0.25">
      <c r="A142" s="14" t="s">
        <v>1209</v>
      </c>
      <c r="B142" s="14" t="s">
        <v>923</v>
      </c>
      <c r="C142" s="14" t="s">
        <v>1193</v>
      </c>
      <c r="D142" s="13" t="s">
        <v>1210</v>
      </c>
      <c r="E142" s="14" t="s">
        <v>48</v>
      </c>
      <c r="F142" s="16"/>
      <c r="G142" s="16"/>
    </row>
    <row r="143" spans="1:7" ht="30" x14ac:dyDescent="0.25">
      <c r="A143" s="14" t="s">
        <v>1211</v>
      </c>
      <c r="B143" s="14" t="s">
        <v>923</v>
      </c>
      <c r="C143" s="14" t="s">
        <v>1193</v>
      </c>
      <c r="D143" s="13" t="s">
        <v>1212</v>
      </c>
      <c r="E143" s="14" t="s">
        <v>48</v>
      </c>
      <c r="F143" s="16"/>
      <c r="G143" s="16"/>
    </row>
    <row r="144" spans="1:7" ht="30" x14ac:dyDescent="0.25">
      <c r="A144" s="14" t="s">
        <v>1213</v>
      </c>
      <c r="B144" s="14" t="s">
        <v>923</v>
      </c>
      <c r="C144" s="14" t="s">
        <v>1193</v>
      </c>
      <c r="D144" s="13" t="s">
        <v>1214</v>
      </c>
      <c r="E144" s="14" t="s">
        <v>34</v>
      </c>
      <c r="F144" s="16"/>
      <c r="G144" s="16"/>
    </row>
    <row r="145" spans="1:7" ht="30" x14ac:dyDescent="0.25">
      <c r="A145" s="14" t="s">
        <v>1215</v>
      </c>
      <c r="B145" s="14" t="s">
        <v>923</v>
      </c>
      <c r="C145" s="14" t="s">
        <v>1193</v>
      </c>
      <c r="D145" s="13" t="s">
        <v>1216</v>
      </c>
      <c r="E145" s="14" t="s">
        <v>34</v>
      </c>
      <c r="F145" s="16"/>
      <c r="G145" s="16"/>
    </row>
    <row r="146" spans="1:7" ht="45" x14ac:dyDescent="0.25">
      <c r="A146" s="14" t="s">
        <v>1217</v>
      </c>
      <c r="B146" s="14" t="s">
        <v>923</v>
      </c>
      <c r="C146" s="14" t="s">
        <v>1193</v>
      </c>
      <c r="D146" s="13" t="s">
        <v>1218</v>
      </c>
      <c r="E146" s="14" t="s">
        <v>34</v>
      </c>
      <c r="F146" s="16"/>
      <c r="G146" s="16"/>
    </row>
    <row r="147" spans="1:7" ht="30" x14ac:dyDescent="0.25">
      <c r="A147" s="14" t="s">
        <v>1219</v>
      </c>
      <c r="B147" s="14" t="s">
        <v>923</v>
      </c>
      <c r="C147" s="14" t="s">
        <v>1193</v>
      </c>
      <c r="D147" s="13" t="s">
        <v>1220</v>
      </c>
      <c r="E147" s="14" t="s">
        <v>34</v>
      </c>
      <c r="F147" s="16"/>
      <c r="G147" s="16"/>
    </row>
    <row r="148" spans="1:7" ht="30" x14ac:dyDescent="0.25">
      <c r="A148" s="14" t="s">
        <v>1221</v>
      </c>
      <c r="B148" s="14" t="s">
        <v>923</v>
      </c>
      <c r="C148" s="14" t="s">
        <v>1193</v>
      </c>
      <c r="D148" s="13" t="s">
        <v>1222</v>
      </c>
      <c r="E148" s="14" t="s">
        <v>34</v>
      </c>
      <c r="F148" s="16"/>
      <c r="G148" s="16"/>
    </row>
  </sheetData>
  <phoneticPr fontId="12"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8149DB3-23B7-4A16-B0B5-9168EF2D2AE1}">
          <x14:formula1>
            <xm:f>Instructions!$P$6:$P$12</xm:f>
          </x14:formula1>
          <xm:sqref>F2:F148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68D42-9542-4CD0-8725-3EE0FFDF4F9E}">
  <dimension ref="A1:G163"/>
  <sheetViews>
    <sheetView showGridLines="0" workbookViewId="0">
      <selection activeCell="A92" sqref="A92"/>
    </sheetView>
  </sheetViews>
  <sheetFormatPr defaultRowHeight="15" x14ac:dyDescent="0.25"/>
  <cols>
    <col min="1" max="1" width="17.42578125" customWidth="1"/>
    <col min="2" max="2" width="16.42578125" customWidth="1"/>
    <col min="3" max="3" width="20" customWidth="1"/>
    <col min="4" max="4" width="56" customWidth="1"/>
    <col min="5" max="5" width="27.5703125" customWidth="1"/>
    <col min="6" max="6" width="23.7109375" customWidth="1"/>
    <col min="7" max="7" width="73.42578125" style="18" customWidth="1"/>
  </cols>
  <sheetData>
    <row r="1" spans="1:7" s="10" customFormat="1" ht="41.45" customHeight="1" x14ac:dyDescent="0.25">
      <c r="A1" s="8" t="s">
        <v>38</v>
      </c>
      <c r="B1" s="8" t="s">
        <v>39</v>
      </c>
      <c r="C1" s="8" t="s">
        <v>40</v>
      </c>
      <c r="D1" s="8" t="s">
        <v>41</v>
      </c>
      <c r="E1" s="9" t="s">
        <v>30</v>
      </c>
      <c r="F1" s="8" t="s">
        <v>42</v>
      </c>
      <c r="G1" s="8" t="s">
        <v>43</v>
      </c>
    </row>
    <row r="2" spans="1:7" x14ac:dyDescent="0.25">
      <c r="A2" s="14" t="s">
        <v>1223</v>
      </c>
      <c r="B2" s="14" t="s">
        <v>1224</v>
      </c>
      <c r="C2" s="14" t="s">
        <v>1225</v>
      </c>
      <c r="D2" s="13" t="s">
        <v>1226</v>
      </c>
      <c r="E2" s="14" t="s">
        <v>48</v>
      </c>
      <c r="F2" s="21"/>
      <c r="G2" s="21"/>
    </row>
    <row r="3" spans="1:7" x14ac:dyDescent="0.25">
      <c r="A3" s="14" t="s">
        <v>1227</v>
      </c>
      <c r="B3" s="14" t="s">
        <v>1224</v>
      </c>
      <c r="C3" s="14" t="s">
        <v>1225</v>
      </c>
      <c r="D3" s="13" t="s">
        <v>1228</v>
      </c>
      <c r="E3" s="14" t="s">
        <v>48</v>
      </c>
      <c r="F3" s="21"/>
      <c r="G3" s="21"/>
    </row>
    <row r="4" spans="1:7" ht="30" x14ac:dyDescent="0.25">
      <c r="A4" s="14" t="s">
        <v>1229</v>
      </c>
      <c r="B4" s="14" t="s">
        <v>1224</v>
      </c>
      <c r="C4" s="14" t="s">
        <v>1225</v>
      </c>
      <c r="D4" s="13" t="s">
        <v>1230</v>
      </c>
      <c r="E4" s="14" t="s">
        <v>34</v>
      </c>
      <c r="F4" s="21"/>
      <c r="G4" s="21"/>
    </row>
    <row r="5" spans="1:7" x14ac:dyDescent="0.25">
      <c r="A5" s="14" t="s">
        <v>1231</v>
      </c>
      <c r="B5" s="14" t="s">
        <v>1224</v>
      </c>
      <c r="C5" s="14" t="s">
        <v>1225</v>
      </c>
      <c r="D5" s="13" t="s">
        <v>1232</v>
      </c>
      <c r="E5" s="14" t="s">
        <v>34</v>
      </c>
      <c r="F5" s="21"/>
      <c r="G5" s="21"/>
    </row>
    <row r="6" spans="1:7" x14ac:dyDescent="0.25">
      <c r="A6" s="14" t="s">
        <v>1233</v>
      </c>
      <c r="B6" s="14" t="s">
        <v>1224</v>
      </c>
      <c r="C6" s="14" t="s">
        <v>1225</v>
      </c>
      <c r="D6" s="13" t="s">
        <v>1234</v>
      </c>
      <c r="E6" s="14" t="s">
        <v>48</v>
      </c>
      <c r="F6" s="21"/>
      <c r="G6" s="21"/>
    </row>
    <row r="7" spans="1:7" x14ac:dyDescent="0.25">
      <c r="A7" s="14" t="s">
        <v>1235</v>
      </c>
      <c r="B7" s="14" t="s">
        <v>1224</v>
      </c>
      <c r="C7" s="14" t="s">
        <v>1225</v>
      </c>
      <c r="D7" s="13" t="s">
        <v>1236</v>
      </c>
      <c r="E7" s="14" t="s">
        <v>34</v>
      </c>
      <c r="F7" s="21"/>
      <c r="G7" s="21"/>
    </row>
    <row r="8" spans="1:7" ht="30" x14ac:dyDescent="0.25">
      <c r="A8" s="14" t="s">
        <v>1237</v>
      </c>
      <c r="B8" s="14" t="s">
        <v>1224</v>
      </c>
      <c r="C8" s="14" t="s">
        <v>1225</v>
      </c>
      <c r="D8" s="13" t="s">
        <v>1238</v>
      </c>
      <c r="E8" s="14" t="s">
        <v>34</v>
      </c>
      <c r="F8" s="21"/>
      <c r="G8" s="22"/>
    </row>
    <row r="9" spans="1:7" x14ac:dyDescent="0.25">
      <c r="A9" s="14" t="s">
        <v>1239</v>
      </c>
      <c r="B9" s="14" t="s">
        <v>1224</v>
      </c>
      <c r="C9" s="14" t="s">
        <v>1225</v>
      </c>
      <c r="D9" s="13" t="s">
        <v>1240</v>
      </c>
      <c r="E9" s="14" t="s">
        <v>34</v>
      </c>
      <c r="F9" s="21"/>
      <c r="G9" s="22"/>
    </row>
    <row r="10" spans="1:7" x14ac:dyDescent="0.25">
      <c r="A10" s="14" t="s">
        <v>1241</v>
      </c>
      <c r="B10" s="14" t="s">
        <v>1224</v>
      </c>
      <c r="C10" s="14" t="s">
        <v>1225</v>
      </c>
      <c r="D10" s="13" t="s">
        <v>1242</v>
      </c>
      <c r="E10" s="14" t="s">
        <v>34</v>
      </c>
      <c r="F10" s="21"/>
      <c r="G10" s="22"/>
    </row>
    <row r="11" spans="1:7" ht="30" x14ac:dyDescent="0.25">
      <c r="A11" s="14" t="s">
        <v>1243</v>
      </c>
      <c r="B11" s="14" t="s">
        <v>1224</v>
      </c>
      <c r="C11" s="14" t="s">
        <v>1225</v>
      </c>
      <c r="D11" s="13" t="s">
        <v>1244</v>
      </c>
      <c r="E11" s="14" t="s">
        <v>34</v>
      </c>
      <c r="F11" s="21"/>
      <c r="G11" s="22"/>
    </row>
    <row r="12" spans="1:7" x14ac:dyDescent="0.25">
      <c r="A12" s="14" t="s">
        <v>1245</v>
      </c>
      <c r="B12" s="14" t="s">
        <v>1224</v>
      </c>
      <c r="C12" s="14" t="s">
        <v>1225</v>
      </c>
      <c r="D12" s="13" t="s">
        <v>1246</v>
      </c>
      <c r="E12" s="14" t="s">
        <v>34</v>
      </c>
      <c r="F12" s="21"/>
      <c r="G12" s="22"/>
    </row>
    <row r="13" spans="1:7" x14ac:dyDescent="0.25">
      <c r="A13" s="14" t="s">
        <v>1247</v>
      </c>
      <c r="B13" s="14" t="s">
        <v>1224</v>
      </c>
      <c r="C13" s="14" t="s">
        <v>1225</v>
      </c>
      <c r="D13" s="13" t="s">
        <v>1248</v>
      </c>
      <c r="E13" s="14" t="s">
        <v>34</v>
      </c>
      <c r="F13" s="21"/>
      <c r="G13" s="22"/>
    </row>
    <row r="14" spans="1:7" x14ac:dyDescent="0.25">
      <c r="A14" s="14" t="s">
        <v>1249</v>
      </c>
      <c r="B14" s="14" t="s">
        <v>1224</v>
      </c>
      <c r="C14" s="14" t="s">
        <v>1225</v>
      </c>
      <c r="D14" s="13" t="s">
        <v>1250</v>
      </c>
      <c r="E14" s="14" t="s">
        <v>85</v>
      </c>
      <c r="F14" s="21"/>
      <c r="G14" s="22"/>
    </row>
    <row r="15" spans="1:7" ht="60" x14ac:dyDescent="0.25">
      <c r="A15" s="14" t="s">
        <v>1251</v>
      </c>
      <c r="B15" s="14" t="s">
        <v>1224</v>
      </c>
      <c r="C15" s="14" t="s">
        <v>1225</v>
      </c>
      <c r="D15" s="13" t="s">
        <v>1252</v>
      </c>
      <c r="E15" s="14" t="s">
        <v>85</v>
      </c>
      <c r="F15" s="21"/>
      <c r="G15" s="22"/>
    </row>
    <row r="16" spans="1:7" x14ac:dyDescent="0.25">
      <c r="A16" s="14" t="s">
        <v>1253</v>
      </c>
      <c r="B16" s="14" t="s">
        <v>1224</v>
      </c>
      <c r="C16" s="14" t="s">
        <v>1225</v>
      </c>
      <c r="D16" s="13" t="s">
        <v>1254</v>
      </c>
      <c r="E16" s="14" t="s">
        <v>34</v>
      </c>
      <c r="F16" s="21"/>
      <c r="G16" s="22"/>
    </row>
    <row r="17" spans="1:7" ht="30" x14ac:dyDescent="0.25">
      <c r="A17" s="14" t="s">
        <v>1255</v>
      </c>
      <c r="B17" s="14" t="s">
        <v>1224</v>
      </c>
      <c r="C17" s="14" t="s">
        <v>1225</v>
      </c>
      <c r="D17" s="13" t="s">
        <v>1256</v>
      </c>
      <c r="E17" s="14" t="s">
        <v>34</v>
      </c>
      <c r="F17" s="21"/>
      <c r="G17" s="22"/>
    </row>
    <row r="18" spans="1:7" ht="45" x14ac:dyDescent="0.25">
      <c r="A18" s="14" t="s">
        <v>1257</v>
      </c>
      <c r="B18" s="14" t="s">
        <v>1224</v>
      </c>
      <c r="C18" s="14" t="s">
        <v>1225</v>
      </c>
      <c r="D18" s="13" t="s">
        <v>1258</v>
      </c>
      <c r="E18" s="14" t="s">
        <v>34</v>
      </c>
      <c r="F18" s="21"/>
      <c r="G18" s="22"/>
    </row>
    <row r="19" spans="1:7" ht="30" x14ac:dyDescent="0.25">
      <c r="A19" s="14" t="s">
        <v>1259</v>
      </c>
      <c r="B19" s="14" t="s">
        <v>1224</v>
      </c>
      <c r="C19" s="14" t="s">
        <v>1225</v>
      </c>
      <c r="D19" s="13" t="s">
        <v>1260</v>
      </c>
      <c r="E19" s="14" t="s">
        <v>34</v>
      </c>
      <c r="F19" s="21"/>
      <c r="G19" s="22"/>
    </row>
    <row r="20" spans="1:7" ht="30" x14ac:dyDescent="0.25">
      <c r="A20" s="14" t="s">
        <v>1261</v>
      </c>
      <c r="B20" s="14" t="s">
        <v>1224</v>
      </c>
      <c r="C20" s="14" t="s">
        <v>1225</v>
      </c>
      <c r="D20" s="13" t="s">
        <v>1262</v>
      </c>
      <c r="E20" s="14" t="s">
        <v>34</v>
      </c>
      <c r="F20" s="21"/>
      <c r="G20" s="22"/>
    </row>
    <row r="21" spans="1:7" ht="30" x14ac:dyDescent="0.25">
      <c r="A21" s="14" t="s">
        <v>1263</v>
      </c>
      <c r="B21" s="14" t="s">
        <v>1224</v>
      </c>
      <c r="C21" s="14" t="s">
        <v>1225</v>
      </c>
      <c r="D21" s="13" t="s">
        <v>1264</v>
      </c>
      <c r="E21" s="14" t="s">
        <v>34</v>
      </c>
      <c r="F21" s="21"/>
      <c r="G21" s="22"/>
    </row>
    <row r="22" spans="1:7" ht="30" x14ac:dyDescent="0.25">
      <c r="A22" s="14" t="s">
        <v>1265</v>
      </c>
      <c r="B22" s="14" t="s">
        <v>1224</v>
      </c>
      <c r="C22" s="14" t="s">
        <v>1225</v>
      </c>
      <c r="D22" s="13" t="s">
        <v>1266</v>
      </c>
      <c r="E22" s="14" t="s">
        <v>34</v>
      </c>
      <c r="F22" s="21"/>
      <c r="G22" s="22"/>
    </row>
    <row r="23" spans="1:7" x14ac:dyDescent="0.25">
      <c r="A23" s="14" t="s">
        <v>1267</v>
      </c>
      <c r="B23" s="14" t="s">
        <v>1224</v>
      </c>
      <c r="C23" s="14" t="s">
        <v>1225</v>
      </c>
      <c r="D23" s="13" t="s">
        <v>1268</v>
      </c>
      <c r="E23" s="14" t="s">
        <v>34</v>
      </c>
      <c r="F23" s="21"/>
      <c r="G23" s="22"/>
    </row>
    <row r="24" spans="1:7" ht="45" x14ac:dyDescent="0.25">
      <c r="A24" s="14" t="s">
        <v>1269</v>
      </c>
      <c r="B24" s="14" t="s">
        <v>1224</v>
      </c>
      <c r="C24" s="14" t="s">
        <v>1225</v>
      </c>
      <c r="D24" s="13" t="s">
        <v>1270</v>
      </c>
      <c r="E24" s="14" t="s">
        <v>34</v>
      </c>
      <c r="F24" s="21"/>
      <c r="G24" s="22"/>
    </row>
    <row r="25" spans="1:7" x14ac:dyDescent="0.25">
      <c r="A25" s="14" t="s">
        <v>1271</v>
      </c>
      <c r="B25" s="14" t="s">
        <v>1224</v>
      </c>
      <c r="C25" s="14" t="s">
        <v>1225</v>
      </c>
      <c r="D25" s="13" t="s">
        <v>1272</v>
      </c>
      <c r="E25" s="14" t="s">
        <v>34</v>
      </c>
      <c r="F25" s="21"/>
      <c r="G25" s="22"/>
    </row>
    <row r="26" spans="1:7" ht="30" x14ac:dyDescent="0.25">
      <c r="A26" s="14" t="s">
        <v>1273</v>
      </c>
      <c r="B26" s="14" t="s">
        <v>1224</v>
      </c>
      <c r="C26" s="14" t="s">
        <v>1225</v>
      </c>
      <c r="D26" s="13" t="s">
        <v>1274</v>
      </c>
      <c r="E26" s="14" t="s">
        <v>34</v>
      </c>
      <c r="F26" s="21"/>
      <c r="G26" s="22"/>
    </row>
    <row r="27" spans="1:7" ht="30" x14ac:dyDescent="0.25">
      <c r="A27" s="14" t="s">
        <v>1275</v>
      </c>
      <c r="B27" s="14" t="s">
        <v>1224</v>
      </c>
      <c r="C27" s="14" t="s">
        <v>1225</v>
      </c>
      <c r="D27" s="13" t="s">
        <v>1276</v>
      </c>
      <c r="E27" s="14" t="s">
        <v>34</v>
      </c>
      <c r="F27" s="21"/>
      <c r="G27" s="22"/>
    </row>
    <row r="28" spans="1:7" ht="45" x14ac:dyDescent="0.25">
      <c r="A28" s="14" t="s">
        <v>1277</v>
      </c>
      <c r="B28" s="14" t="s">
        <v>1224</v>
      </c>
      <c r="C28" s="14" t="s">
        <v>1225</v>
      </c>
      <c r="D28" s="13" t="s">
        <v>1278</v>
      </c>
      <c r="E28" s="14" t="s">
        <v>34</v>
      </c>
      <c r="F28" s="21"/>
      <c r="G28" s="22"/>
    </row>
    <row r="29" spans="1:7" x14ac:dyDescent="0.25">
      <c r="A29" s="14" t="s">
        <v>1279</v>
      </c>
      <c r="B29" s="14" t="s">
        <v>1224</v>
      </c>
      <c r="C29" s="14" t="s">
        <v>1225</v>
      </c>
      <c r="D29" s="13" t="s">
        <v>1280</v>
      </c>
      <c r="E29" s="14" t="s">
        <v>34</v>
      </c>
      <c r="F29" s="21"/>
      <c r="G29" s="22"/>
    </row>
    <row r="30" spans="1:7" ht="45" x14ac:dyDescent="0.25">
      <c r="A30" s="14" t="s">
        <v>1281</v>
      </c>
      <c r="B30" s="14" t="s">
        <v>1224</v>
      </c>
      <c r="C30" s="14" t="s">
        <v>1225</v>
      </c>
      <c r="D30" s="13" t="s">
        <v>1282</v>
      </c>
      <c r="E30" s="14" t="s">
        <v>34</v>
      </c>
      <c r="F30" s="21"/>
      <c r="G30" s="22"/>
    </row>
    <row r="31" spans="1:7" ht="30" x14ac:dyDescent="0.25">
      <c r="A31" s="14" t="s">
        <v>1283</v>
      </c>
      <c r="B31" s="14" t="s">
        <v>1224</v>
      </c>
      <c r="C31" s="14" t="s">
        <v>1225</v>
      </c>
      <c r="D31" s="13" t="s">
        <v>1284</v>
      </c>
      <c r="E31" s="14" t="s">
        <v>34</v>
      </c>
      <c r="F31" s="21"/>
      <c r="G31" s="22"/>
    </row>
    <row r="32" spans="1:7" ht="30" x14ac:dyDescent="0.25">
      <c r="A32" s="14" t="s">
        <v>1285</v>
      </c>
      <c r="B32" s="14" t="s">
        <v>1224</v>
      </c>
      <c r="C32" s="14" t="s">
        <v>1225</v>
      </c>
      <c r="D32" s="13" t="s">
        <v>1286</v>
      </c>
      <c r="E32" s="14" t="s">
        <v>48</v>
      </c>
      <c r="F32" s="21"/>
      <c r="G32" s="22"/>
    </row>
    <row r="33" spans="1:7" ht="30" x14ac:dyDescent="0.25">
      <c r="A33" s="14" t="s">
        <v>1287</v>
      </c>
      <c r="B33" s="14" t="s">
        <v>1224</v>
      </c>
      <c r="C33" s="14" t="s">
        <v>1225</v>
      </c>
      <c r="D33" s="13" t="s">
        <v>1288</v>
      </c>
      <c r="E33" s="14" t="s">
        <v>34</v>
      </c>
      <c r="F33" s="21"/>
      <c r="G33" s="22"/>
    </row>
    <row r="34" spans="1:7" ht="60" x14ac:dyDescent="0.25">
      <c r="A34" s="14" t="s">
        <v>1289</v>
      </c>
      <c r="B34" s="14" t="s">
        <v>1224</v>
      </c>
      <c r="C34" s="14" t="s">
        <v>1225</v>
      </c>
      <c r="D34" s="13" t="s">
        <v>1290</v>
      </c>
      <c r="E34" s="14" t="s">
        <v>34</v>
      </c>
      <c r="F34" s="21"/>
      <c r="G34" s="22"/>
    </row>
    <row r="35" spans="1:7" ht="30" x14ac:dyDescent="0.25">
      <c r="A35" s="14" t="s">
        <v>1291</v>
      </c>
      <c r="B35" s="14" t="s">
        <v>1224</v>
      </c>
      <c r="C35" s="14" t="s">
        <v>1225</v>
      </c>
      <c r="D35" s="13" t="s">
        <v>1292</v>
      </c>
      <c r="E35" s="14" t="s">
        <v>34</v>
      </c>
      <c r="F35" s="21"/>
      <c r="G35" s="22"/>
    </row>
    <row r="36" spans="1:7" x14ac:dyDescent="0.25">
      <c r="A36" s="14" t="s">
        <v>1293</v>
      </c>
      <c r="B36" s="14" t="s">
        <v>1224</v>
      </c>
      <c r="C36" s="14" t="s">
        <v>1225</v>
      </c>
      <c r="D36" s="13" t="s">
        <v>1294</v>
      </c>
      <c r="E36" s="14" t="s">
        <v>34</v>
      </c>
      <c r="F36" s="21"/>
      <c r="G36" s="22"/>
    </row>
    <row r="37" spans="1:7" x14ac:dyDescent="0.25">
      <c r="A37" s="14" t="s">
        <v>1295</v>
      </c>
      <c r="B37" s="14" t="s">
        <v>1224</v>
      </c>
      <c r="C37" s="14" t="s">
        <v>1225</v>
      </c>
      <c r="D37" s="13" t="s">
        <v>1296</v>
      </c>
      <c r="E37" s="14" t="s">
        <v>48</v>
      </c>
      <c r="F37" s="21"/>
      <c r="G37" s="22"/>
    </row>
    <row r="38" spans="1:7" ht="30" x14ac:dyDescent="0.25">
      <c r="A38" s="14" t="s">
        <v>1297</v>
      </c>
      <c r="B38" s="14" t="s">
        <v>1224</v>
      </c>
      <c r="C38" s="14" t="s">
        <v>1225</v>
      </c>
      <c r="D38" s="13" t="s">
        <v>1298</v>
      </c>
      <c r="E38" s="14" t="s">
        <v>48</v>
      </c>
      <c r="F38" s="21"/>
      <c r="G38" s="22"/>
    </row>
    <row r="39" spans="1:7" ht="30" x14ac:dyDescent="0.25">
      <c r="A39" s="14" t="s">
        <v>1299</v>
      </c>
      <c r="B39" s="14" t="s">
        <v>1224</v>
      </c>
      <c r="C39" s="14" t="s">
        <v>1225</v>
      </c>
      <c r="D39" s="13" t="s">
        <v>1300</v>
      </c>
      <c r="E39" s="14" t="s">
        <v>34</v>
      </c>
      <c r="F39" s="21"/>
      <c r="G39" s="22"/>
    </row>
    <row r="40" spans="1:7" ht="45" x14ac:dyDescent="0.25">
      <c r="A40" s="14" t="s">
        <v>1301</v>
      </c>
      <c r="B40" s="14" t="s">
        <v>1224</v>
      </c>
      <c r="C40" s="14" t="s">
        <v>1225</v>
      </c>
      <c r="D40" s="13" t="s">
        <v>1302</v>
      </c>
      <c r="E40" s="14" t="s">
        <v>34</v>
      </c>
      <c r="F40" s="21"/>
      <c r="G40" s="22"/>
    </row>
    <row r="41" spans="1:7" ht="45" x14ac:dyDescent="0.25">
      <c r="A41" s="14" t="s">
        <v>1303</v>
      </c>
      <c r="B41" s="14" t="s">
        <v>1224</v>
      </c>
      <c r="C41" s="14" t="s">
        <v>1225</v>
      </c>
      <c r="D41" s="13" t="s">
        <v>1304</v>
      </c>
      <c r="E41" s="14" t="s">
        <v>34</v>
      </c>
      <c r="F41" s="21"/>
      <c r="G41" s="22"/>
    </row>
    <row r="42" spans="1:7" ht="30" x14ac:dyDescent="0.25">
      <c r="A42" s="14" t="s">
        <v>1305</v>
      </c>
      <c r="B42" s="14" t="s">
        <v>1224</v>
      </c>
      <c r="C42" s="14" t="s">
        <v>1225</v>
      </c>
      <c r="D42" s="13" t="s">
        <v>1306</v>
      </c>
      <c r="E42" s="14" t="s">
        <v>34</v>
      </c>
      <c r="F42" s="21"/>
      <c r="G42" s="22"/>
    </row>
    <row r="43" spans="1:7" ht="45" x14ac:dyDescent="0.25">
      <c r="A43" s="14" t="s">
        <v>1307</v>
      </c>
      <c r="B43" s="14" t="s">
        <v>1224</v>
      </c>
      <c r="C43" s="14" t="s">
        <v>1225</v>
      </c>
      <c r="D43" s="13" t="s">
        <v>1308</v>
      </c>
      <c r="E43" s="14" t="s">
        <v>34</v>
      </c>
      <c r="F43" s="21"/>
      <c r="G43" s="22"/>
    </row>
    <row r="44" spans="1:7" ht="45" x14ac:dyDescent="0.25">
      <c r="A44" s="14" t="s">
        <v>1309</v>
      </c>
      <c r="B44" s="14" t="s">
        <v>1224</v>
      </c>
      <c r="C44" s="14" t="s">
        <v>1225</v>
      </c>
      <c r="D44" s="13" t="s">
        <v>1310</v>
      </c>
      <c r="E44" s="14" t="s">
        <v>34</v>
      </c>
      <c r="F44" s="21"/>
      <c r="G44" s="22"/>
    </row>
    <row r="45" spans="1:7" ht="30" x14ac:dyDescent="0.25">
      <c r="A45" s="14" t="s">
        <v>1311</v>
      </c>
      <c r="B45" s="14" t="s">
        <v>1224</v>
      </c>
      <c r="C45" s="14" t="s">
        <v>1225</v>
      </c>
      <c r="D45" s="13" t="s">
        <v>1312</v>
      </c>
      <c r="E45" s="14" t="s">
        <v>34</v>
      </c>
      <c r="F45" s="21"/>
      <c r="G45" s="22"/>
    </row>
    <row r="46" spans="1:7" ht="30" x14ac:dyDescent="0.25">
      <c r="A46" s="14" t="s">
        <v>1313</v>
      </c>
      <c r="B46" s="14" t="s">
        <v>1224</v>
      </c>
      <c r="C46" s="14" t="s">
        <v>1225</v>
      </c>
      <c r="D46" s="13" t="s">
        <v>1314</v>
      </c>
      <c r="E46" s="14" t="s">
        <v>34</v>
      </c>
      <c r="F46" s="21"/>
      <c r="G46" s="22"/>
    </row>
    <row r="47" spans="1:7" x14ac:dyDescent="0.25">
      <c r="A47" s="14" t="s">
        <v>1315</v>
      </c>
      <c r="B47" s="14" t="s">
        <v>1224</v>
      </c>
      <c r="C47" s="14" t="s">
        <v>1225</v>
      </c>
      <c r="D47" s="13" t="s">
        <v>1316</v>
      </c>
      <c r="E47" s="14" t="s">
        <v>34</v>
      </c>
      <c r="F47" s="21"/>
      <c r="G47" s="22"/>
    </row>
    <row r="48" spans="1:7" x14ac:dyDescent="0.25">
      <c r="A48" s="14" t="s">
        <v>1317</v>
      </c>
      <c r="B48" s="14" t="s">
        <v>1224</v>
      </c>
      <c r="C48" s="14" t="s">
        <v>1225</v>
      </c>
      <c r="D48" s="13" t="s">
        <v>1318</v>
      </c>
      <c r="E48" s="14" t="s">
        <v>34</v>
      </c>
      <c r="F48" s="21"/>
      <c r="G48" s="22"/>
    </row>
    <row r="49" spans="1:7" ht="30" x14ac:dyDescent="0.25">
      <c r="A49" s="14" t="s">
        <v>1319</v>
      </c>
      <c r="B49" s="14" t="s">
        <v>1224</v>
      </c>
      <c r="C49" s="14" t="s">
        <v>1225</v>
      </c>
      <c r="D49" s="13" t="s">
        <v>1320</v>
      </c>
      <c r="E49" s="14" t="s">
        <v>34</v>
      </c>
      <c r="F49" s="21"/>
      <c r="G49" s="22"/>
    </row>
    <row r="50" spans="1:7" ht="30" x14ac:dyDescent="0.25">
      <c r="A50" s="14" t="s">
        <v>1321</v>
      </c>
      <c r="B50" s="14" t="s">
        <v>1224</v>
      </c>
      <c r="C50" s="14" t="s">
        <v>1225</v>
      </c>
      <c r="D50" s="13" t="s">
        <v>1322</v>
      </c>
      <c r="E50" s="14" t="s">
        <v>34</v>
      </c>
      <c r="F50" s="21"/>
      <c r="G50" s="22"/>
    </row>
    <row r="51" spans="1:7" x14ac:dyDescent="0.25">
      <c r="A51" s="14" t="s">
        <v>1323</v>
      </c>
      <c r="B51" s="14" t="s">
        <v>1224</v>
      </c>
      <c r="C51" s="14" t="s">
        <v>1225</v>
      </c>
      <c r="D51" s="13" t="s">
        <v>1324</v>
      </c>
      <c r="E51" s="14" t="s">
        <v>34</v>
      </c>
      <c r="F51" s="21"/>
      <c r="G51" s="22"/>
    </row>
    <row r="52" spans="1:7" ht="30" x14ac:dyDescent="0.25">
      <c r="A52" s="14" t="s">
        <v>1325</v>
      </c>
      <c r="B52" s="14" t="s">
        <v>1224</v>
      </c>
      <c r="C52" s="14" t="s">
        <v>1225</v>
      </c>
      <c r="D52" s="13" t="s">
        <v>1326</v>
      </c>
      <c r="E52" s="14" t="s">
        <v>34</v>
      </c>
      <c r="F52" s="21"/>
      <c r="G52" s="22"/>
    </row>
    <row r="53" spans="1:7" ht="30" x14ac:dyDescent="0.25">
      <c r="A53" s="14" t="s">
        <v>1327</v>
      </c>
      <c r="B53" s="14" t="s">
        <v>1224</v>
      </c>
      <c r="C53" s="14" t="s">
        <v>1225</v>
      </c>
      <c r="D53" s="13" t="s">
        <v>1328</v>
      </c>
      <c r="E53" s="14" t="s">
        <v>34</v>
      </c>
      <c r="F53" s="21"/>
      <c r="G53" s="22"/>
    </row>
    <row r="54" spans="1:7" ht="30" x14ac:dyDescent="0.25">
      <c r="A54" s="14" t="s">
        <v>1329</v>
      </c>
      <c r="B54" s="14" t="s">
        <v>1224</v>
      </c>
      <c r="C54" s="14" t="s">
        <v>1225</v>
      </c>
      <c r="D54" s="13" t="s">
        <v>1330</v>
      </c>
      <c r="E54" s="14" t="s">
        <v>34</v>
      </c>
      <c r="F54" s="21"/>
      <c r="G54" s="22"/>
    </row>
    <row r="55" spans="1:7" ht="30" x14ac:dyDescent="0.25">
      <c r="A55" s="14" t="s">
        <v>1331</v>
      </c>
      <c r="B55" s="14" t="s">
        <v>1224</v>
      </c>
      <c r="C55" s="14" t="s">
        <v>1225</v>
      </c>
      <c r="D55" s="13" t="s">
        <v>1332</v>
      </c>
      <c r="E55" s="14" t="s">
        <v>85</v>
      </c>
      <c r="F55" s="21"/>
      <c r="G55" s="22"/>
    </row>
    <row r="56" spans="1:7" ht="60" x14ac:dyDescent="0.25">
      <c r="A56" s="14" t="s">
        <v>1333</v>
      </c>
      <c r="B56" s="14" t="s">
        <v>1224</v>
      </c>
      <c r="C56" s="14" t="s">
        <v>1225</v>
      </c>
      <c r="D56" s="13" t="s">
        <v>1334</v>
      </c>
      <c r="E56" s="14" t="s">
        <v>34</v>
      </c>
      <c r="F56" s="21"/>
      <c r="G56" s="22"/>
    </row>
    <row r="57" spans="1:7" x14ac:dyDescent="0.25">
      <c r="A57" s="14" t="s">
        <v>1335</v>
      </c>
      <c r="B57" s="14" t="s">
        <v>1224</v>
      </c>
      <c r="C57" s="14" t="s">
        <v>1225</v>
      </c>
      <c r="D57" s="13" t="s">
        <v>1336</v>
      </c>
      <c r="E57" s="14" t="s">
        <v>34</v>
      </c>
      <c r="F57" s="21"/>
      <c r="G57" s="22"/>
    </row>
    <row r="58" spans="1:7" x14ac:dyDescent="0.25">
      <c r="A58" s="14" t="s">
        <v>1337</v>
      </c>
      <c r="B58" s="14" t="s">
        <v>1224</v>
      </c>
      <c r="C58" s="14" t="s">
        <v>1225</v>
      </c>
      <c r="D58" s="13" t="s">
        <v>1338</v>
      </c>
      <c r="E58" s="14" t="s">
        <v>34</v>
      </c>
      <c r="F58" s="21"/>
      <c r="G58" s="22"/>
    </row>
    <row r="59" spans="1:7" ht="30" x14ac:dyDescent="0.25">
      <c r="A59" s="14" t="s">
        <v>1339</v>
      </c>
      <c r="B59" s="14" t="s">
        <v>1224</v>
      </c>
      <c r="C59" s="14" t="s">
        <v>1225</v>
      </c>
      <c r="D59" s="13" t="s">
        <v>1340</v>
      </c>
      <c r="E59" s="14" t="s">
        <v>34</v>
      </c>
      <c r="F59" s="21"/>
      <c r="G59" s="22"/>
    </row>
    <row r="60" spans="1:7" ht="60" x14ac:dyDescent="0.25">
      <c r="A60" s="14" t="s">
        <v>1341</v>
      </c>
      <c r="B60" s="14" t="s">
        <v>1224</v>
      </c>
      <c r="C60" s="14" t="s">
        <v>1225</v>
      </c>
      <c r="D60" s="13" t="s">
        <v>1342</v>
      </c>
      <c r="E60" s="14" t="s">
        <v>34</v>
      </c>
      <c r="F60" s="21"/>
      <c r="G60" s="22"/>
    </row>
    <row r="61" spans="1:7" ht="45" x14ac:dyDescent="0.25">
      <c r="A61" s="14" t="s">
        <v>1343</v>
      </c>
      <c r="B61" s="14" t="s">
        <v>1224</v>
      </c>
      <c r="C61" s="14" t="s">
        <v>1225</v>
      </c>
      <c r="D61" s="13" t="s">
        <v>1344</v>
      </c>
      <c r="E61" s="14" t="s">
        <v>34</v>
      </c>
      <c r="F61" s="21"/>
      <c r="G61" s="22"/>
    </row>
    <row r="62" spans="1:7" x14ac:dyDescent="0.25">
      <c r="A62" s="14" t="s">
        <v>1345</v>
      </c>
      <c r="B62" s="14" t="s">
        <v>1224</v>
      </c>
      <c r="C62" s="14" t="s">
        <v>1225</v>
      </c>
      <c r="D62" s="13" t="s">
        <v>1346</v>
      </c>
      <c r="E62" s="14" t="s">
        <v>34</v>
      </c>
      <c r="F62" s="21"/>
      <c r="G62" s="22"/>
    </row>
    <row r="63" spans="1:7" x14ac:dyDescent="0.25">
      <c r="A63" s="14" t="s">
        <v>1347</v>
      </c>
      <c r="B63" s="14" t="s">
        <v>1224</v>
      </c>
      <c r="C63" s="14" t="s">
        <v>1225</v>
      </c>
      <c r="D63" s="13" t="s">
        <v>1348</v>
      </c>
      <c r="E63" s="14" t="s">
        <v>34</v>
      </c>
      <c r="F63" s="21"/>
      <c r="G63" s="22"/>
    </row>
    <row r="64" spans="1:7" ht="30" x14ac:dyDescent="0.25">
      <c r="A64" s="14" t="s">
        <v>1349</v>
      </c>
      <c r="B64" s="14" t="s">
        <v>1224</v>
      </c>
      <c r="C64" s="14" t="s">
        <v>1225</v>
      </c>
      <c r="D64" s="13" t="s">
        <v>1350</v>
      </c>
      <c r="E64" s="14" t="s">
        <v>34</v>
      </c>
      <c r="F64" s="21"/>
      <c r="G64" s="22"/>
    </row>
    <row r="65" spans="1:7" ht="45" x14ac:dyDescent="0.25">
      <c r="A65" s="14" t="s">
        <v>1351</v>
      </c>
      <c r="B65" s="14" t="s">
        <v>1224</v>
      </c>
      <c r="C65" s="14" t="s">
        <v>1225</v>
      </c>
      <c r="D65" s="13" t="s">
        <v>1352</v>
      </c>
      <c r="E65" s="14" t="s">
        <v>34</v>
      </c>
      <c r="F65" s="21"/>
      <c r="G65" s="22"/>
    </row>
    <row r="66" spans="1:7" ht="30" x14ac:dyDescent="0.25">
      <c r="A66" s="14" t="s">
        <v>1353</v>
      </c>
      <c r="B66" s="14" t="s">
        <v>1224</v>
      </c>
      <c r="C66" s="14" t="s">
        <v>1225</v>
      </c>
      <c r="D66" s="13" t="s">
        <v>1354</v>
      </c>
      <c r="E66" s="14" t="s">
        <v>34</v>
      </c>
      <c r="F66" s="21"/>
      <c r="G66" s="22"/>
    </row>
    <row r="67" spans="1:7" ht="30" x14ac:dyDescent="0.25">
      <c r="A67" s="14" t="s">
        <v>1355</v>
      </c>
      <c r="B67" s="14" t="s">
        <v>1224</v>
      </c>
      <c r="C67" s="14" t="s">
        <v>1225</v>
      </c>
      <c r="D67" s="13" t="s">
        <v>1356</v>
      </c>
      <c r="E67" s="14" t="s">
        <v>34</v>
      </c>
      <c r="F67" s="21"/>
      <c r="G67" s="22"/>
    </row>
    <row r="68" spans="1:7" ht="30" x14ac:dyDescent="0.25">
      <c r="A68" s="14" t="s">
        <v>1357</v>
      </c>
      <c r="B68" s="14" t="s">
        <v>1224</v>
      </c>
      <c r="C68" s="14" t="s">
        <v>1225</v>
      </c>
      <c r="D68" s="13" t="s">
        <v>1358</v>
      </c>
      <c r="E68" s="14" t="s">
        <v>34</v>
      </c>
      <c r="F68" s="21"/>
      <c r="G68" s="22"/>
    </row>
    <row r="69" spans="1:7" ht="45" x14ac:dyDescent="0.25">
      <c r="A69" s="14" t="s">
        <v>1359</v>
      </c>
      <c r="B69" s="14" t="s">
        <v>1224</v>
      </c>
      <c r="C69" s="14" t="s">
        <v>1225</v>
      </c>
      <c r="D69" s="13" t="s">
        <v>1360</v>
      </c>
      <c r="E69" s="14" t="s">
        <v>34</v>
      </c>
      <c r="F69" s="21"/>
      <c r="G69" s="22"/>
    </row>
    <row r="70" spans="1:7" ht="30" x14ac:dyDescent="0.25">
      <c r="A70" s="14" t="s">
        <v>1361</v>
      </c>
      <c r="B70" s="14" t="s">
        <v>1224</v>
      </c>
      <c r="C70" s="14" t="s">
        <v>1225</v>
      </c>
      <c r="D70" s="13" t="s">
        <v>1362</v>
      </c>
      <c r="E70" s="14" t="s">
        <v>34</v>
      </c>
      <c r="F70" s="21"/>
      <c r="G70" s="22"/>
    </row>
    <row r="71" spans="1:7" ht="30" x14ac:dyDescent="0.25">
      <c r="A71" s="14" t="s">
        <v>1363</v>
      </c>
      <c r="B71" s="14" t="s">
        <v>1224</v>
      </c>
      <c r="C71" s="14" t="s">
        <v>1225</v>
      </c>
      <c r="D71" s="13" t="s">
        <v>1364</v>
      </c>
      <c r="E71" s="14" t="s">
        <v>34</v>
      </c>
      <c r="F71" s="21"/>
      <c r="G71" s="22"/>
    </row>
    <row r="72" spans="1:7" x14ac:dyDescent="0.25">
      <c r="A72" s="14" t="s">
        <v>1365</v>
      </c>
      <c r="B72" s="14" t="s">
        <v>1224</v>
      </c>
      <c r="C72" s="14" t="s">
        <v>1225</v>
      </c>
      <c r="D72" s="13" t="s">
        <v>1366</v>
      </c>
      <c r="E72" s="14" t="s">
        <v>34</v>
      </c>
      <c r="F72" s="21"/>
      <c r="G72" s="22"/>
    </row>
    <row r="73" spans="1:7" ht="30" x14ac:dyDescent="0.25">
      <c r="A73" s="14" t="s">
        <v>1367</v>
      </c>
      <c r="B73" s="14" t="s">
        <v>1224</v>
      </c>
      <c r="C73" s="14" t="s">
        <v>1225</v>
      </c>
      <c r="D73" s="13" t="s">
        <v>1368</v>
      </c>
      <c r="E73" s="14" t="s">
        <v>34</v>
      </c>
      <c r="F73" s="21"/>
      <c r="G73" s="22"/>
    </row>
    <row r="74" spans="1:7" x14ac:dyDescent="0.25">
      <c r="A74" s="14" t="s">
        <v>1369</v>
      </c>
      <c r="B74" s="14" t="s">
        <v>1224</v>
      </c>
      <c r="C74" s="14" t="s">
        <v>1225</v>
      </c>
      <c r="D74" s="13" t="s">
        <v>1370</v>
      </c>
      <c r="E74" s="14" t="s">
        <v>34</v>
      </c>
      <c r="F74" s="21"/>
      <c r="G74" s="22"/>
    </row>
    <row r="75" spans="1:7" ht="30" x14ac:dyDescent="0.25">
      <c r="A75" s="14" t="s">
        <v>1371</v>
      </c>
      <c r="B75" s="14" t="s">
        <v>1224</v>
      </c>
      <c r="C75" s="14" t="s">
        <v>1225</v>
      </c>
      <c r="D75" s="13" t="s">
        <v>1372</v>
      </c>
      <c r="E75" s="14" t="s">
        <v>34</v>
      </c>
      <c r="F75" s="21"/>
      <c r="G75" s="22"/>
    </row>
    <row r="76" spans="1:7" ht="30" x14ac:dyDescent="0.25">
      <c r="A76" s="14" t="s">
        <v>1373</v>
      </c>
      <c r="B76" s="14" t="s">
        <v>1224</v>
      </c>
      <c r="C76" s="14" t="s">
        <v>1225</v>
      </c>
      <c r="D76" s="13" t="s">
        <v>1374</v>
      </c>
      <c r="E76" s="14" t="s">
        <v>34</v>
      </c>
      <c r="F76" s="21"/>
      <c r="G76" s="22"/>
    </row>
    <row r="77" spans="1:7" ht="45" x14ac:dyDescent="0.25">
      <c r="A77" s="14" t="s">
        <v>1375</v>
      </c>
      <c r="B77" s="14" t="s">
        <v>1224</v>
      </c>
      <c r="C77" s="14" t="s">
        <v>1225</v>
      </c>
      <c r="D77" s="13" t="s">
        <v>1376</v>
      </c>
      <c r="E77" s="14" t="s">
        <v>34</v>
      </c>
      <c r="F77" s="21"/>
      <c r="G77" s="22"/>
    </row>
    <row r="78" spans="1:7" ht="30" x14ac:dyDescent="0.25">
      <c r="A78" s="14" t="s">
        <v>1377</v>
      </c>
      <c r="B78" s="14" t="s">
        <v>1224</v>
      </c>
      <c r="C78" s="14" t="s">
        <v>1225</v>
      </c>
      <c r="D78" s="13" t="s">
        <v>1378</v>
      </c>
      <c r="E78" s="14" t="s">
        <v>34</v>
      </c>
      <c r="F78" s="21"/>
      <c r="G78" s="22"/>
    </row>
    <row r="79" spans="1:7" ht="30" x14ac:dyDescent="0.25">
      <c r="A79" s="14" t="s">
        <v>1379</v>
      </c>
      <c r="B79" s="14" t="s">
        <v>1224</v>
      </c>
      <c r="C79" s="14" t="s">
        <v>1225</v>
      </c>
      <c r="D79" s="13" t="s">
        <v>1380</v>
      </c>
      <c r="E79" s="14" t="s">
        <v>34</v>
      </c>
      <c r="F79" s="21"/>
      <c r="G79" s="22"/>
    </row>
    <row r="80" spans="1:7" ht="30" x14ac:dyDescent="0.25">
      <c r="A80" s="14" t="s">
        <v>1381</v>
      </c>
      <c r="B80" s="14" t="s">
        <v>1224</v>
      </c>
      <c r="C80" s="14" t="s">
        <v>1225</v>
      </c>
      <c r="D80" s="13" t="s">
        <v>1382</v>
      </c>
      <c r="E80" s="14" t="s">
        <v>34</v>
      </c>
      <c r="F80" s="21"/>
      <c r="G80" s="22"/>
    </row>
    <row r="81" spans="1:7" ht="30" x14ac:dyDescent="0.25">
      <c r="A81" s="14" t="s">
        <v>1383</v>
      </c>
      <c r="B81" s="14" t="s">
        <v>1224</v>
      </c>
      <c r="C81" s="14" t="s">
        <v>1225</v>
      </c>
      <c r="D81" s="13" t="s">
        <v>1384</v>
      </c>
      <c r="E81" s="14" t="s">
        <v>34</v>
      </c>
      <c r="F81" s="21"/>
      <c r="G81" s="22"/>
    </row>
    <row r="82" spans="1:7" x14ac:dyDescent="0.25">
      <c r="A82" s="14" t="s">
        <v>1385</v>
      </c>
      <c r="B82" s="14" t="s">
        <v>1224</v>
      </c>
      <c r="C82" s="14" t="s">
        <v>1225</v>
      </c>
      <c r="D82" s="13" t="s">
        <v>1386</v>
      </c>
      <c r="E82" s="14" t="s">
        <v>34</v>
      </c>
      <c r="F82" s="21"/>
      <c r="G82" s="22"/>
    </row>
    <row r="83" spans="1:7" ht="30" x14ac:dyDescent="0.25">
      <c r="A83" s="14" t="s">
        <v>1387</v>
      </c>
      <c r="B83" s="14" t="s">
        <v>1224</v>
      </c>
      <c r="C83" s="14" t="s">
        <v>1225</v>
      </c>
      <c r="D83" s="13" t="s">
        <v>1388</v>
      </c>
      <c r="E83" s="14" t="s">
        <v>34</v>
      </c>
      <c r="F83" s="21"/>
      <c r="G83" s="22"/>
    </row>
    <row r="84" spans="1:7" ht="30" x14ac:dyDescent="0.25">
      <c r="A84" s="14" t="s">
        <v>1389</v>
      </c>
      <c r="B84" s="14" t="s">
        <v>1224</v>
      </c>
      <c r="C84" s="14" t="s">
        <v>1225</v>
      </c>
      <c r="D84" s="13" t="s">
        <v>1390</v>
      </c>
      <c r="E84" s="14" t="s">
        <v>34</v>
      </c>
      <c r="F84" s="21"/>
      <c r="G84" s="22"/>
    </row>
    <row r="85" spans="1:7" ht="30" x14ac:dyDescent="0.25">
      <c r="A85" s="14" t="s">
        <v>1391</v>
      </c>
      <c r="B85" s="14" t="s">
        <v>1224</v>
      </c>
      <c r="C85" s="14" t="s">
        <v>1225</v>
      </c>
      <c r="D85" s="13" t="s">
        <v>1392</v>
      </c>
      <c r="E85" s="14" t="s">
        <v>34</v>
      </c>
      <c r="F85" s="21"/>
      <c r="G85" s="22"/>
    </row>
    <row r="86" spans="1:7" ht="30" x14ac:dyDescent="0.25">
      <c r="A86" s="14" t="s">
        <v>1393</v>
      </c>
      <c r="B86" s="14" t="s">
        <v>1224</v>
      </c>
      <c r="C86" s="14" t="s">
        <v>1225</v>
      </c>
      <c r="D86" s="13" t="s">
        <v>1394</v>
      </c>
      <c r="E86" s="14" t="s">
        <v>34</v>
      </c>
      <c r="F86" s="21"/>
      <c r="G86" s="22"/>
    </row>
    <row r="87" spans="1:7" x14ac:dyDescent="0.25">
      <c r="A87" s="14" t="s">
        <v>1395</v>
      </c>
      <c r="B87" s="14" t="s">
        <v>1224</v>
      </c>
      <c r="C87" s="14" t="s">
        <v>1225</v>
      </c>
      <c r="D87" s="13" t="s">
        <v>1396</v>
      </c>
      <c r="E87" s="14" t="s">
        <v>34</v>
      </c>
      <c r="F87" s="21"/>
      <c r="G87" s="22"/>
    </row>
    <row r="88" spans="1:7" ht="30" x14ac:dyDescent="0.25">
      <c r="A88" s="14" t="s">
        <v>1397</v>
      </c>
      <c r="B88" s="14" t="s">
        <v>1224</v>
      </c>
      <c r="C88" s="14" t="s">
        <v>1225</v>
      </c>
      <c r="D88" s="13" t="s">
        <v>1398</v>
      </c>
      <c r="E88" s="14" t="s">
        <v>34</v>
      </c>
      <c r="F88" s="21"/>
      <c r="G88" s="22"/>
    </row>
    <row r="89" spans="1:7" x14ac:dyDescent="0.25">
      <c r="A89" s="14" t="s">
        <v>1399</v>
      </c>
      <c r="B89" s="14" t="s">
        <v>1224</v>
      </c>
      <c r="C89" s="14" t="s">
        <v>1225</v>
      </c>
      <c r="D89" s="13" t="s">
        <v>1400</v>
      </c>
      <c r="E89" s="14" t="s">
        <v>34</v>
      </c>
      <c r="F89" s="21"/>
      <c r="G89" s="22"/>
    </row>
    <row r="90" spans="1:7" ht="30" x14ac:dyDescent="0.25">
      <c r="A90" s="14" t="s">
        <v>1401</v>
      </c>
      <c r="B90" s="14" t="s">
        <v>1224</v>
      </c>
      <c r="C90" s="14" t="s">
        <v>1225</v>
      </c>
      <c r="D90" s="20" t="s">
        <v>1402</v>
      </c>
      <c r="E90" s="14" t="s">
        <v>85</v>
      </c>
      <c r="F90" s="21"/>
      <c r="G90" s="22"/>
    </row>
    <row r="91" spans="1:7" x14ac:dyDescent="0.25">
      <c r="A91" s="14" t="s">
        <v>1403</v>
      </c>
      <c r="B91" s="14" t="s">
        <v>1224</v>
      </c>
      <c r="C91" s="14" t="s">
        <v>1225</v>
      </c>
      <c r="D91" s="13" t="s">
        <v>1404</v>
      </c>
      <c r="E91" s="14" t="s">
        <v>85</v>
      </c>
      <c r="F91" s="21"/>
      <c r="G91" s="22"/>
    </row>
    <row r="92" spans="1:7" ht="30" x14ac:dyDescent="0.25">
      <c r="A92" s="14" t="s">
        <v>1405</v>
      </c>
      <c r="B92" s="14" t="s">
        <v>1224</v>
      </c>
      <c r="C92" s="14" t="s">
        <v>1406</v>
      </c>
      <c r="D92" s="13" t="s">
        <v>1407</v>
      </c>
      <c r="E92" s="14" t="s">
        <v>48</v>
      </c>
      <c r="F92" s="21"/>
      <c r="G92" s="22"/>
    </row>
    <row r="93" spans="1:7" x14ac:dyDescent="0.25">
      <c r="A93" s="14" t="s">
        <v>1408</v>
      </c>
      <c r="B93" s="14" t="s">
        <v>1224</v>
      </c>
      <c r="C93" s="14" t="s">
        <v>1406</v>
      </c>
      <c r="D93" s="13" t="s">
        <v>1409</v>
      </c>
      <c r="E93" s="14" t="s">
        <v>34</v>
      </c>
      <c r="F93" s="21"/>
      <c r="G93" s="22"/>
    </row>
    <row r="94" spans="1:7" x14ac:dyDescent="0.25">
      <c r="A94" s="14" t="s">
        <v>1410</v>
      </c>
      <c r="B94" s="14" t="s">
        <v>1224</v>
      </c>
      <c r="C94" s="14" t="s">
        <v>1406</v>
      </c>
      <c r="D94" s="13" t="s">
        <v>1411</v>
      </c>
      <c r="E94" s="14" t="s">
        <v>34</v>
      </c>
      <c r="F94" s="21"/>
      <c r="G94" s="22"/>
    </row>
    <row r="95" spans="1:7" ht="30" x14ac:dyDescent="0.25">
      <c r="A95" s="14" t="s">
        <v>1412</v>
      </c>
      <c r="B95" s="14" t="s">
        <v>1224</v>
      </c>
      <c r="C95" s="14" t="s">
        <v>1406</v>
      </c>
      <c r="D95" s="13" t="s">
        <v>1413</v>
      </c>
      <c r="E95" s="14" t="s">
        <v>34</v>
      </c>
      <c r="F95" s="21"/>
      <c r="G95" s="22"/>
    </row>
    <row r="96" spans="1:7" ht="30" x14ac:dyDescent="0.25">
      <c r="A96" s="14" t="s">
        <v>1414</v>
      </c>
      <c r="B96" s="14" t="s">
        <v>1224</v>
      </c>
      <c r="C96" s="14" t="s">
        <v>1406</v>
      </c>
      <c r="D96" s="13" t="s">
        <v>1415</v>
      </c>
      <c r="E96" s="14" t="s">
        <v>34</v>
      </c>
      <c r="F96" s="21"/>
      <c r="G96" s="22"/>
    </row>
    <row r="97" spans="1:7" ht="30" x14ac:dyDescent="0.25">
      <c r="A97" s="14" t="s">
        <v>1416</v>
      </c>
      <c r="B97" s="14" t="s">
        <v>1224</v>
      </c>
      <c r="C97" s="14" t="s">
        <v>1406</v>
      </c>
      <c r="D97" s="13" t="s">
        <v>1417</v>
      </c>
      <c r="E97" s="14" t="s">
        <v>48</v>
      </c>
      <c r="F97" s="21"/>
      <c r="G97" s="22"/>
    </row>
    <row r="98" spans="1:7" x14ac:dyDescent="0.25">
      <c r="A98" s="14" t="s">
        <v>1418</v>
      </c>
      <c r="B98" s="14" t="s">
        <v>1224</v>
      </c>
      <c r="C98" s="14" t="s">
        <v>1406</v>
      </c>
      <c r="D98" s="13" t="s">
        <v>1419</v>
      </c>
      <c r="E98" s="14" t="s">
        <v>34</v>
      </c>
      <c r="F98" s="21"/>
      <c r="G98" s="22"/>
    </row>
    <row r="99" spans="1:7" x14ac:dyDescent="0.25">
      <c r="A99" s="14" t="s">
        <v>1420</v>
      </c>
      <c r="B99" s="14" t="s">
        <v>1224</v>
      </c>
      <c r="C99" s="14" t="s">
        <v>1406</v>
      </c>
      <c r="D99" s="13" t="s">
        <v>1421</v>
      </c>
      <c r="E99" s="14" t="s">
        <v>34</v>
      </c>
      <c r="F99" s="21"/>
      <c r="G99" s="22"/>
    </row>
    <row r="100" spans="1:7" ht="30" x14ac:dyDescent="0.25">
      <c r="A100" s="14" t="s">
        <v>1422</v>
      </c>
      <c r="B100" s="14" t="s">
        <v>1224</v>
      </c>
      <c r="C100" s="14" t="s">
        <v>1406</v>
      </c>
      <c r="D100" s="13" t="s">
        <v>1423</v>
      </c>
      <c r="E100" s="14" t="s">
        <v>34</v>
      </c>
      <c r="F100" s="21"/>
      <c r="G100" s="22"/>
    </row>
    <row r="101" spans="1:7" ht="30" x14ac:dyDescent="0.25">
      <c r="A101" s="14" t="s">
        <v>1424</v>
      </c>
      <c r="B101" s="14" t="s">
        <v>1224</v>
      </c>
      <c r="C101" s="14" t="s">
        <v>1406</v>
      </c>
      <c r="D101" s="13" t="s">
        <v>1425</v>
      </c>
      <c r="E101" s="14" t="s">
        <v>34</v>
      </c>
      <c r="F101" s="21"/>
      <c r="G101" s="22"/>
    </row>
    <row r="102" spans="1:7" ht="30" x14ac:dyDescent="0.25">
      <c r="A102" s="14" t="s">
        <v>1426</v>
      </c>
      <c r="B102" s="14" t="s">
        <v>1224</v>
      </c>
      <c r="C102" s="14" t="s">
        <v>1406</v>
      </c>
      <c r="D102" s="13" t="s">
        <v>1427</v>
      </c>
      <c r="E102" s="14" t="s">
        <v>34</v>
      </c>
      <c r="F102" s="21"/>
      <c r="G102" s="22"/>
    </row>
    <row r="103" spans="1:7" ht="45" x14ac:dyDescent="0.25">
      <c r="A103" s="14" t="s">
        <v>1428</v>
      </c>
      <c r="B103" s="14" t="s">
        <v>1224</v>
      </c>
      <c r="C103" s="14" t="s">
        <v>1406</v>
      </c>
      <c r="D103" s="13" t="s">
        <v>1429</v>
      </c>
      <c r="E103" s="14" t="s">
        <v>34</v>
      </c>
      <c r="F103" s="21"/>
      <c r="G103" s="22"/>
    </row>
    <row r="104" spans="1:7" x14ac:dyDescent="0.25">
      <c r="A104" s="14" t="s">
        <v>1430</v>
      </c>
      <c r="B104" s="14" t="s">
        <v>1224</v>
      </c>
      <c r="C104" s="14" t="s">
        <v>1406</v>
      </c>
      <c r="D104" s="13" t="s">
        <v>1431</v>
      </c>
      <c r="E104" s="14" t="s">
        <v>34</v>
      </c>
      <c r="F104" s="21"/>
      <c r="G104" s="22"/>
    </row>
    <row r="105" spans="1:7" x14ac:dyDescent="0.25">
      <c r="A105" s="14" t="s">
        <v>1432</v>
      </c>
      <c r="B105" s="14" t="s">
        <v>1224</v>
      </c>
      <c r="C105" s="14" t="s">
        <v>1406</v>
      </c>
      <c r="D105" s="13" t="s">
        <v>1433</v>
      </c>
      <c r="E105" s="14" t="s">
        <v>48</v>
      </c>
      <c r="F105" s="21"/>
      <c r="G105" s="22"/>
    </row>
    <row r="106" spans="1:7" x14ac:dyDescent="0.25">
      <c r="A106" s="14" t="s">
        <v>1434</v>
      </c>
      <c r="B106" s="14" t="s">
        <v>1224</v>
      </c>
      <c r="C106" s="14" t="s">
        <v>1406</v>
      </c>
      <c r="D106" s="13" t="s">
        <v>1435</v>
      </c>
      <c r="E106" s="14" t="s">
        <v>34</v>
      </c>
      <c r="F106" s="21"/>
      <c r="G106" s="22"/>
    </row>
    <row r="107" spans="1:7" x14ac:dyDescent="0.25">
      <c r="A107" s="14" t="s">
        <v>1436</v>
      </c>
      <c r="B107" s="14" t="s">
        <v>1224</v>
      </c>
      <c r="C107" s="14" t="s">
        <v>1406</v>
      </c>
      <c r="D107" s="13" t="s">
        <v>1437</v>
      </c>
      <c r="E107" s="14" t="s">
        <v>34</v>
      </c>
      <c r="F107" s="21"/>
      <c r="G107" s="22"/>
    </row>
    <row r="108" spans="1:7" x14ac:dyDescent="0.25">
      <c r="A108" s="14" t="s">
        <v>1438</v>
      </c>
      <c r="B108" s="14" t="s">
        <v>1224</v>
      </c>
      <c r="C108" s="14" t="s">
        <v>1406</v>
      </c>
      <c r="D108" s="13" t="s">
        <v>1439</v>
      </c>
      <c r="E108" s="14" t="s">
        <v>34</v>
      </c>
      <c r="F108" s="21"/>
      <c r="G108" s="22"/>
    </row>
    <row r="109" spans="1:7" x14ac:dyDescent="0.25">
      <c r="A109" s="14" t="s">
        <v>1440</v>
      </c>
      <c r="B109" s="14" t="s">
        <v>1224</v>
      </c>
      <c r="C109" s="14" t="s">
        <v>1406</v>
      </c>
      <c r="D109" s="13" t="s">
        <v>1441</v>
      </c>
      <c r="E109" s="14" t="s">
        <v>34</v>
      </c>
      <c r="F109" s="21"/>
      <c r="G109" s="22"/>
    </row>
    <row r="110" spans="1:7" x14ac:dyDescent="0.25">
      <c r="A110" s="14" t="s">
        <v>1442</v>
      </c>
      <c r="B110" s="14" t="s">
        <v>1224</v>
      </c>
      <c r="C110" s="14" t="s">
        <v>1406</v>
      </c>
      <c r="D110" s="13" t="s">
        <v>1443</v>
      </c>
      <c r="E110" s="14" t="s">
        <v>34</v>
      </c>
      <c r="F110" s="21"/>
      <c r="G110" s="22"/>
    </row>
    <row r="111" spans="1:7" x14ac:dyDescent="0.25">
      <c r="A111" s="14" t="s">
        <v>1444</v>
      </c>
      <c r="B111" s="14" t="s">
        <v>1224</v>
      </c>
      <c r="C111" s="14" t="s">
        <v>1406</v>
      </c>
      <c r="D111" s="13" t="s">
        <v>1445</v>
      </c>
      <c r="E111" s="14" t="s">
        <v>34</v>
      </c>
      <c r="F111" s="21"/>
      <c r="G111" s="22"/>
    </row>
    <row r="112" spans="1:7" ht="30" x14ac:dyDescent="0.25">
      <c r="A112" s="14" t="s">
        <v>1446</v>
      </c>
      <c r="B112" s="14" t="s">
        <v>1224</v>
      </c>
      <c r="C112" s="14" t="s">
        <v>1406</v>
      </c>
      <c r="D112" s="13" t="s">
        <v>1447</v>
      </c>
      <c r="E112" s="14" t="s">
        <v>34</v>
      </c>
      <c r="F112" s="21"/>
      <c r="G112" s="22"/>
    </row>
    <row r="113" spans="1:7" x14ac:dyDescent="0.25">
      <c r="A113" s="14" t="s">
        <v>1448</v>
      </c>
      <c r="B113" s="14" t="s">
        <v>1224</v>
      </c>
      <c r="C113" s="14" t="s">
        <v>1406</v>
      </c>
      <c r="D113" s="13" t="s">
        <v>1449</v>
      </c>
      <c r="E113" s="14" t="s">
        <v>34</v>
      </c>
      <c r="F113" s="21"/>
      <c r="G113" s="22"/>
    </row>
    <row r="114" spans="1:7" x14ac:dyDescent="0.25">
      <c r="A114" s="14" t="s">
        <v>1450</v>
      </c>
      <c r="B114" s="14" t="s">
        <v>1224</v>
      </c>
      <c r="C114" s="14" t="s">
        <v>1406</v>
      </c>
      <c r="D114" s="13" t="s">
        <v>1451</v>
      </c>
      <c r="E114" s="14" t="s">
        <v>34</v>
      </c>
      <c r="F114" s="21"/>
      <c r="G114" s="22"/>
    </row>
    <row r="115" spans="1:7" x14ac:dyDescent="0.25">
      <c r="A115" s="14" t="s">
        <v>1452</v>
      </c>
      <c r="B115" s="14" t="s">
        <v>1224</v>
      </c>
      <c r="C115" s="14" t="s">
        <v>1406</v>
      </c>
      <c r="D115" s="13" t="s">
        <v>1453</v>
      </c>
      <c r="E115" s="14" t="s">
        <v>34</v>
      </c>
      <c r="F115" s="21"/>
      <c r="G115" s="22"/>
    </row>
    <row r="116" spans="1:7" x14ac:dyDescent="0.25">
      <c r="A116" s="14" t="s">
        <v>1454</v>
      </c>
      <c r="B116" s="14" t="s">
        <v>1224</v>
      </c>
      <c r="C116" s="14" t="s">
        <v>1406</v>
      </c>
      <c r="D116" s="13" t="s">
        <v>1455</v>
      </c>
      <c r="E116" s="14" t="s">
        <v>34</v>
      </c>
      <c r="F116" s="21"/>
      <c r="G116" s="22"/>
    </row>
    <row r="117" spans="1:7" x14ac:dyDescent="0.25">
      <c r="A117" s="14" t="s">
        <v>1456</v>
      </c>
      <c r="B117" s="14" t="s">
        <v>1224</v>
      </c>
      <c r="C117" s="14" t="s">
        <v>1406</v>
      </c>
      <c r="D117" s="13" t="s">
        <v>1457</v>
      </c>
      <c r="E117" s="14" t="s">
        <v>34</v>
      </c>
      <c r="F117" s="21"/>
      <c r="G117" s="22"/>
    </row>
    <row r="118" spans="1:7" x14ac:dyDescent="0.25">
      <c r="A118" s="14" t="s">
        <v>1458</v>
      </c>
      <c r="B118" s="14" t="s">
        <v>1224</v>
      </c>
      <c r="C118" s="14" t="s">
        <v>1406</v>
      </c>
      <c r="D118" s="13" t="s">
        <v>1459</v>
      </c>
      <c r="E118" s="14" t="s">
        <v>34</v>
      </c>
      <c r="F118" s="21"/>
      <c r="G118" s="22"/>
    </row>
    <row r="119" spans="1:7" ht="30" x14ac:dyDescent="0.25">
      <c r="A119" s="14" t="s">
        <v>1460</v>
      </c>
      <c r="B119" s="14" t="s">
        <v>1224</v>
      </c>
      <c r="C119" s="14" t="s">
        <v>1406</v>
      </c>
      <c r="D119" s="13" t="s">
        <v>1461</v>
      </c>
      <c r="E119" s="14" t="s">
        <v>48</v>
      </c>
      <c r="F119" s="21"/>
      <c r="G119" s="22"/>
    </row>
    <row r="120" spans="1:7" ht="30" x14ac:dyDescent="0.25">
      <c r="A120" s="14" t="s">
        <v>1462</v>
      </c>
      <c r="B120" s="14" t="s">
        <v>1224</v>
      </c>
      <c r="C120" s="14" t="s">
        <v>1406</v>
      </c>
      <c r="D120" s="13" t="s">
        <v>1463</v>
      </c>
      <c r="E120" s="14" t="s">
        <v>34</v>
      </c>
      <c r="F120" s="21"/>
      <c r="G120" s="22"/>
    </row>
    <row r="121" spans="1:7" ht="30" x14ac:dyDescent="0.25">
      <c r="A121" s="14" t="s">
        <v>1464</v>
      </c>
      <c r="B121" s="14" t="s">
        <v>1224</v>
      </c>
      <c r="C121" s="14" t="s">
        <v>1406</v>
      </c>
      <c r="D121" s="13" t="s">
        <v>1465</v>
      </c>
      <c r="E121" s="14" t="s">
        <v>34</v>
      </c>
      <c r="F121" s="21"/>
      <c r="G121" s="22"/>
    </row>
    <row r="122" spans="1:7" ht="30" x14ac:dyDescent="0.25">
      <c r="A122" s="14" t="s">
        <v>1466</v>
      </c>
      <c r="B122" s="14" t="s">
        <v>1224</v>
      </c>
      <c r="C122" s="14" t="s">
        <v>1406</v>
      </c>
      <c r="D122" s="13" t="s">
        <v>1467</v>
      </c>
      <c r="E122" s="14" t="s">
        <v>34</v>
      </c>
      <c r="F122" s="21"/>
      <c r="G122" s="22"/>
    </row>
    <row r="123" spans="1:7" ht="30" x14ac:dyDescent="0.25">
      <c r="A123" s="14" t="s">
        <v>1468</v>
      </c>
      <c r="B123" s="14" t="s">
        <v>1224</v>
      </c>
      <c r="C123" s="14" t="s">
        <v>1406</v>
      </c>
      <c r="D123" s="13" t="s">
        <v>1469</v>
      </c>
      <c r="E123" s="14" t="s">
        <v>34</v>
      </c>
      <c r="F123" s="21"/>
      <c r="G123" s="22"/>
    </row>
    <row r="124" spans="1:7" ht="30" x14ac:dyDescent="0.25">
      <c r="A124" s="14" t="s">
        <v>1470</v>
      </c>
      <c r="B124" s="14" t="s">
        <v>1224</v>
      </c>
      <c r="C124" s="14" t="s">
        <v>1406</v>
      </c>
      <c r="D124" s="13" t="s">
        <v>1471</v>
      </c>
      <c r="E124" s="14" t="s">
        <v>34</v>
      </c>
      <c r="F124" s="21"/>
      <c r="G124" s="22"/>
    </row>
    <row r="125" spans="1:7" ht="30" x14ac:dyDescent="0.25">
      <c r="A125" s="14" t="s">
        <v>1472</v>
      </c>
      <c r="B125" s="14" t="s">
        <v>1224</v>
      </c>
      <c r="C125" s="14" t="s">
        <v>1406</v>
      </c>
      <c r="D125" s="13" t="s">
        <v>1473</v>
      </c>
      <c r="E125" s="14" t="s">
        <v>34</v>
      </c>
      <c r="F125" s="21"/>
      <c r="G125" s="22"/>
    </row>
    <row r="126" spans="1:7" x14ac:dyDescent="0.25">
      <c r="A126" s="14" t="s">
        <v>1474</v>
      </c>
      <c r="B126" s="14" t="s">
        <v>1224</v>
      </c>
      <c r="C126" s="14" t="s">
        <v>1406</v>
      </c>
      <c r="D126" s="13" t="s">
        <v>1475</v>
      </c>
      <c r="E126" s="14" t="s">
        <v>34</v>
      </c>
      <c r="F126" s="21"/>
      <c r="G126" s="22"/>
    </row>
    <row r="127" spans="1:7" ht="30" x14ac:dyDescent="0.25">
      <c r="A127" s="14" t="s">
        <v>1476</v>
      </c>
      <c r="B127" s="14" t="s">
        <v>1224</v>
      </c>
      <c r="C127" s="14" t="s">
        <v>1406</v>
      </c>
      <c r="D127" s="13" t="s">
        <v>1477</v>
      </c>
      <c r="E127" s="14" t="s">
        <v>34</v>
      </c>
      <c r="F127" s="21"/>
      <c r="G127" s="22"/>
    </row>
    <row r="128" spans="1:7" ht="30" x14ac:dyDescent="0.25">
      <c r="A128" s="14" t="s">
        <v>1478</v>
      </c>
      <c r="B128" s="14" t="s">
        <v>1224</v>
      </c>
      <c r="C128" s="14" t="s">
        <v>1406</v>
      </c>
      <c r="D128" s="13" t="s">
        <v>1479</v>
      </c>
      <c r="E128" s="14" t="s">
        <v>34</v>
      </c>
      <c r="F128" s="21"/>
      <c r="G128" s="22"/>
    </row>
    <row r="129" spans="1:7" x14ac:dyDescent="0.25">
      <c r="A129" s="14" t="s">
        <v>1480</v>
      </c>
      <c r="B129" s="14" t="s">
        <v>1224</v>
      </c>
      <c r="C129" s="14" t="s">
        <v>1406</v>
      </c>
      <c r="D129" s="13" t="s">
        <v>1481</v>
      </c>
      <c r="E129" s="14" t="s">
        <v>34</v>
      </c>
      <c r="F129" s="21"/>
      <c r="G129" s="22"/>
    </row>
    <row r="130" spans="1:7" ht="30" x14ac:dyDescent="0.25">
      <c r="A130" s="14" t="s">
        <v>1482</v>
      </c>
      <c r="B130" s="14" t="s">
        <v>1224</v>
      </c>
      <c r="C130" s="14" t="s">
        <v>1406</v>
      </c>
      <c r="D130" s="13" t="s">
        <v>1483</v>
      </c>
      <c r="E130" s="14" t="s">
        <v>34</v>
      </c>
      <c r="F130" s="21"/>
      <c r="G130" s="22"/>
    </row>
    <row r="131" spans="1:7" x14ac:dyDescent="0.25">
      <c r="A131" s="14" t="s">
        <v>1484</v>
      </c>
      <c r="B131" s="14" t="s">
        <v>1224</v>
      </c>
      <c r="C131" s="14" t="s">
        <v>1406</v>
      </c>
      <c r="D131" s="13" t="s">
        <v>1485</v>
      </c>
      <c r="E131" s="14" t="s">
        <v>34</v>
      </c>
      <c r="F131" s="21"/>
      <c r="G131" s="22"/>
    </row>
    <row r="132" spans="1:7" ht="30" x14ac:dyDescent="0.25">
      <c r="A132" s="14" t="s">
        <v>1486</v>
      </c>
      <c r="B132" s="14" t="s">
        <v>1224</v>
      </c>
      <c r="C132" s="14" t="s">
        <v>1406</v>
      </c>
      <c r="D132" s="13" t="s">
        <v>1487</v>
      </c>
      <c r="E132" s="14" t="s">
        <v>34</v>
      </c>
      <c r="F132" s="21"/>
      <c r="G132" s="22"/>
    </row>
    <row r="133" spans="1:7" ht="30" x14ac:dyDescent="0.25">
      <c r="A133" s="14" t="s">
        <v>1488</v>
      </c>
      <c r="B133" s="14" t="s">
        <v>1224</v>
      </c>
      <c r="C133" s="14" t="s">
        <v>1406</v>
      </c>
      <c r="D133" s="13" t="s">
        <v>1489</v>
      </c>
      <c r="E133" s="14" t="s">
        <v>34</v>
      </c>
      <c r="F133" s="21"/>
      <c r="G133" s="22"/>
    </row>
    <row r="134" spans="1:7" ht="30" x14ac:dyDescent="0.25">
      <c r="A134" s="14" t="s">
        <v>1490</v>
      </c>
      <c r="B134" s="14" t="s">
        <v>1224</v>
      </c>
      <c r="C134" s="14" t="s">
        <v>1406</v>
      </c>
      <c r="D134" s="13" t="s">
        <v>1491</v>
      </c>
      <c r="E134" s="14" t="s">
        <v>34</v>
      </c>
      <c r="F134" s="21"/>
      <c r="G134" s="22"/>
    </row>
    <row r="135" spans="1:7" ht="30" x14ac:dyDescent="0.25">
      <c r="A135" s="14" t="s">
        <v>1492</v>
      </c>
      <c r="B135" s="14" t="s">
        <v>1224</v>
      </c>
      <c r="C135" s="14" t="s">
        <v>1406</v>
      </c>
      <c r="D135" s="13" t="s">
        <v>1493</v>
      </c>
      <c r="E135" s="14" t="s">
        <v>34</v>
      </c>
      <c r="F135" s="21"/>
      <c r="G135" s="22"/>
    </row>
    <row r="136" spans="1:7" ht="44.25" customHeight="1" x14ac:dyDescent="0.25">
      <c r="A136" s="14" t="s">
        <v>1494</v>
      </c>
      <c r="B136" s="14" t="s">
        <v>1224</v>
      </c>
      <c r="C136" s="14" t="s">
        <v>1406</v>
      </c>
      <c r="D136" s="13" t="s">
        <v>1495</v>
      </c>
      <c r="E136" s="14" t="s">
        <v>34</v>
      </c>
      <c r="F136" s="21"/>
      <c r="G136" s="22"/>
    </row>
    <row r="137" spans="1:7" ht="20.25" customHeight="1" x14ac:dyDescent="0.25">
      <c r="A137" s="14" t="s">
        <v>1496</v>
      </c>
      <c r="B137" s="14" t="s">
        <v>1224</v>
      </c>
      <c r="C137" s="14" t="s">
        <v>1406</v>
      </c>
      <c r="D137" s="13" t="s">
        <v>1497</v>
      </c>
      <c r="E137" s="14" t="s">
        <v>48</v>
      </c>
      <c r="F137" s="21"/>
      <c r="G137" s="22"/>
    </row>
    <row r="138" spans="1:7" ht="30" x14ac:dyDescent="0.25">
      <c r="A138" s="14" t="s">
        <v>1498</v>
      </c>
      <c r="B138" s="14" t="s">
        <v>1224</v>
      </c>
      <c r="C138" s="14" t="s">
        <v>1406</v>
      </c>
      <c r="D138" s="13" t="s">
        <v>1499</v>
      </c>
      <c r="E138" s="14" t="s">
        <v>34</v>
      </c>
      <c r="F138" s="21"/>
      <c r="G138" s="22"/>
    </row>
    <row r="139" spans="1:7" x14ac:dyDescent="0.25">
      <c r="A139" s="14" t="s">
        <v>1500</v>
      </c>
      <c r="B139" s="14" t="s">
        <v>1224</v>
      </c>
      <c r="C139" s="14" t="s">
        <v>1406</v>
      </c>
      <c r="D139" s="13" t="s">
        <v>1501</v>
      </c>
      <c r="E139" s="14" t="s">
        <v>34</v>
      </c>
      <c r="F139" s="21"/>
      <c r="G139" s="22"/>
    </row>
    <row r="140" spans="1:7" ht="30" x14ac:dyDescent="0.25">
      <c r="A140" s="14" t="s">
        <v>1502</v>
      </c>
      <c r="B140" s="14" t="s">
        <v>1224</v>
      </c>
      <c r="C140" s="14" t="s">
        <v>1406</v>
      </c>
      <c r="D140" s="13" t="s">
        <v>1503</v>
      </c>
      <c r="E140" s="14" t="s">
        <v>34</v>
      </c>
      <c r="F140" s="21"/>
      <c r="G140" s="22"/>
    </row>
    <row r="141" spans="1:7" x14ac:dyDescent="0.25">
      <c r="A141" s="14" t="s">
        <v>1504</v>
      </c>
      <c r="B141" s="14" t="s">
        <v>1224</v>
      </c>
      <c r="C141" s="14" t="s">
        <v>1406</v>
      </c>
      <c r="D141" s="13" t="s">
        <v>1505</v>
      </c>
      <c r="E141" s="14" t="s">
        <v>34</v>
      </c>
      <c r="F141" s="21"/>
      <c r="G141" s="22"/>
    </row>
    <row r="142" spans="1:7" x14ac:dyDescent="0.25">
      <c r="A142" s="14" t="s">
        <v>1506</v>
      </c>
      <c r="B142" s="14" t="s">
        <v>1224</v>
      </c>
      <c r="C142" s="14" t="s">
        <v>1406</v>
      </c>
      <c r="D142" s="13" t="s">
        <v>1507</v>
      </c>
      <c r="E142" s="14" t="s">
        <v>34</v>
      </c>
      <c r="F142" s="21"/>
      <c r="G142" s="22"/>
    </row>
    <row r="143" spans="1:7" x14ac:dyDescent="0.25">
      <c r="A143" s="14" t="s">
        <v>1508</v>
      </c>
      <c r="B143" s="14" t="s">
        <v>1224</v>
      </c>
      <c r="C143" s="14" t="s">
        <v>1406</v>
      </c>
      <c r="D143" s="13" t="s">
        <v>1509</v>
      </c>
      <c r="E143" s="14" t="s">
        <v>34</v>
      </c>
      <c r="F143" s="21"/>
      <c r="G143" s="22"/>
    </row>
    <row r="144" spans="1:7" ht="30" x14ac:dyDescent="0.25">
      <c r="A144" s="14" t="s">
        <v>1510</v>
      </c>
      <c r="B144" s="14" t="s">
        <v>1224</v>
      </c>
      <c r="C144" s="14" t="s">
        <v>1406</v>
      </c>
      <c r="D144" s="13" t="s">
        <v>1511</v>
      </c>
      <c r="E144" s="14" t="s">
        <v>48</v>
      </c>
      <c r="F144" s="21"/>
      <c r="G144" s="22"/>
    </row>
    <row r="145" spans="1:7" ht="30" x14ac:dyDescent="0.25">
      <c r="A145" s="14" t="s">
        <v>1512</v>
      </c>
      <c r="B145" s="14" t="s">
        <v>1224</v>
      </c>
      <c r="C145" s="14" t="s">
        <v>1406</v>
      </c>
      <c r="D145" s="13" t="s">
        <v>1513</v>
      </c>
      <c r="E145" s="14" t="s">
        <v>48</v>
      </c>
      <c r="F145" s="21"/>
      <c r="G145" s="22"/>
    </row>
    <row r="146" spans="1:7" x14ac:dyDescent="0.25">
      <c r="A146" s="14" t="s">
        <v>1514</v>
      </c>
      <c r="B146" s="14" t="s">
        <v>1224</v>
      </c>
      <c r="C146" s="14" t="s">
        <v>1406</v>
      </c>
      <c r="D146" s="13" t="s">
        <v>1515</v>
      </c>
      <c r="E146" s="14" t="s">
        <v>34</v>
      </c>
      <c r="F146" s="21"/>
      <c r="G146" s="22"/>
    </row>
    <row r="147" spans="1:7" ht="30" x14ac:dyDescent="0.25">
      <c r="A147" s="14" t="s">
        <v>1516</v>
      </c>
      <c r="B147" s="14" t="s">
        <v>1224</v>
      </c>
      <c r="C147" s="14" t="s">
        <v>1406</v>
      </c>
      <c r="D147" s="13" t="s">
        <v>1517</v>
      </c>
      <c r="E147" s="14" t="s">
        <v>34</v>
      </c>
      <c r="F147" s="21"/>
      <c r="G147" s="22"/>
    </row>
    <row r="148" spans="1:7" ht="30" x14ac:dyDescent="0.25">
      <c r="A148" s="14" t="s">
        <v>1518</v>
      </c>
      <c r="B148" s="14" t="s">
        <v>1224</v>
      </c>
      <c r="C148" s="14" t="s">
        <v>1406</v>
      </c>
      <c r="D148" s="13" t="s">
        <v>1519</v>
      </c>
      <c r="E148" s="14" t="s">
        <v>34</v>
      </c>
      <c r="F148" s="21"/>
      <c r="G148" s="22"/>
    </row>
    <row r="149" spans="1:7" x14ac:dyDescent="0.25">
      <c r="A149" s="14" t="s">
        <v>1520</v>
      </c>
      <c r="B149" s="14" t="s">
        <v>1224</v>
      </c>
      <c r="C149" s="14" t="s">
        <v>1406</v>
      </c>
      <c r="D149" s="13" t="s">
        <v>1521</v>
      </c>
      <c r="E149" s="14" t="s">
        <v>34</v>
      </c>
      <c r="F149" s="21"/>
      <c r="G149" s="22"/>
    </row>
    <row r="150" spans="1:7" ht="30" x14ac:dyDescent="0.25">
      <c r="A150" s="14" t="s">
        <v>1522</v>
      </c>
      <c r="B150" s="14" t="s">
        <v>1224</v>
      </c>
      <c r="C150" s="14" t="s">
        <v>1406</v>
      </c>
      <c r="D150" s="13" t="s">
        <v>1523</v>
      </c>
      <c r="E150" s="14" t="s">
        <v>34</v>
      </c>
      <c r="F150" s="21"/>
      <c r="G150" s="22"/>
    </row>
    <row r="151" spans="1:7" x14ac:dyDescent="0.25">
      <c r="A151" s="14" t="s">
        <v>1524</v>
      </c>
      <c r="B151" s="14" t="s">
        <v>1224</v>
      </c>
      <c r="C151" s="14" t="s">
        <v>1406</v>
      </c>
      <c r="D151" s="13" t="s">
        <v>1525</v>
      </c>
      <c r="E151" s="14" t="s">
        <v>34</v>
      </c>
      <c r="F151" s="21"/>
      <c r="G151" s="22"/>
    </row>
    <row r="152" spans="1:7" x14ac:dyDescent="0.25">
      <c r="A152" s="14" t="s">
        <v>1526</v>
      </c>
      <c r="B152" s="14" t="s">
        <v>1224</v>
      </c>
      <c r="C152" s="14" t="s">
        <v>1406</v>
      </c>
      <c r="D152" s="13" t="s">
        <v>1527</v>
      </c>
      <c r="E152" s="14" t="s">
        <v>34</v>
      </c>
      <c r="F152" s="21"/>
      <c r="G152" s="22"/>
    </row>
    <row r="153" spans="1:7" x14ac:dyDescent="0.25">
      <c r="A153" s="14" t="s">
        <v>1528</v>
      </c>
      <c r="B153" s="14" t="s">
        <v>1224</v>
      </c>
      <c r="C153" s="14" t="s">
        <v>1406</v>
      </c>
      <c r="D153" s="13" t="s">
        <v>1529</v>
      </c>
      <c r="E153" s="14" t="s">
        <v>34</v>
      </c>
      <c r="F153" s="21"/>
      <c r="G153" s="22"/>
    </row>
    <row r="154" spans="1:7" ht="30" x14ac:dyDescent="0.25">
      <c r="A154" s="14" t="s">
        <v>1530</v>
      </c>
      <c r="B154" s="14" t="s">
        <v>1224</v>
      </c>
      <c r="C154" s="14" t="s">
        <v>1406</v>
      </c>
      <c r="D154" s="13" t="s">
        <v>1531</v>
      </c>
      <c r="E154" s="14" t="s">
        <v>34</v>
      </c>
      <c r="F154" s="21"/>
      <c r="G154" s="22"/>
    </row>
    <row r="155" spans="1:7" ht="30" x14ac:dyDescent="0.25">
      <c r="A155" s="14" t="s">
        <v>1532</v>
      </c>
      <c r="B155" s="14" t="s">
        <v>1224</v>
      </c>
      <c r="C155" s="14" t="s">
        <v>1406</v>
      </c>
      <c r="D155" s="13" t="s">
        <v>1533</v>
      </c>
      <c r="E155" s="14" t="s">
        <v>34</v>
      </c>
      <c r="F155" s="21"/>
      <c r="G155" s="22"/>
    </row>
    <row r="156" spans="1:7" x14ac:dyDescent="0.25">
      <c r="A156" s="14" t="s">
        <v>1534</v>
      </c>
      <c r="B156" s="14" t="s">
        <v>1224</v>
      </c>
      <c r="C156" s="14" t="s">
        <v>1406</v>
      </c>
      <c r="D156" s="13" t="s">
        <v>1535</v>
      </c>
      <c r="E156" s="14" t="s">
        <v>34</v>
      </c>
      <c r="F156" s="21"/>
      <c r="G156" s="22"/>
    </row>
    <row r="157" spans="1:7" x14ac:dyDescent="0.25">
      <c r="A157" s="14" t="s">
        <v>1536</v>
      </c>
      <c r="B157" s="14" t="s">
        <v>1224</v>
      </c>
      <c r="C157" s="14" t="s">
        <v>1406</v>
      </c>
      <c r="D157" s="13" t="s">
        <v>1537</v>
      </c>
      <c r="E157" s="14" t="s">
        <v>34</v>
      </c>
      <c r="F157" s="21"/>
      <c r="G157" s="22"/>
    </row>
    <row r="158" spans="1:7" x14ac:dyDescent="0.25">
      <c r="A158" s="14" t="s">
        <v>1538</v>
      </c>
      <c r="B158" s="14" t="s">
        <v>1224</v>
      </c>
      <c r="C158" s="14" t="s">
        <v>1406</v>
      </c>
      <c r="D158" s="13" t="s">
        <v>1539</v>
      </c>
      <c r="E158" s="14" t="s">
        <v>34</v>
      </c>
      <c r="F158" s="21"/>
      <c r="G158" s="22"/>
    </row>
    <row r="159" spans="1:7" x14ac:dyDescent="0.25">
      <c r="A159" s="14" t="s">
        <v>1540</v>
      </c>
      <c r="B159" s="14" t="s">
        <v>1224</v>
      </c>
      <c r="C159" s="14" t="s">
        <v>1406</v>
      </c>
      <c r="D159" s="13" t="s">
        <v>1541</v>
      </c>
      <c r="E159" s="14" t="s">
        <v>34</v>
      </c>
      <c r="F159" s="21"/>
      <c r="G159" s="22"/>
    </row>
    <row r="160" spans="1:7" ht="30" x14ac:dyDescent="0.25">
      <c r="A160" s="14" t="s">
        <v>1542</v>
      </c>
      <c r="B160" s="14" t="s">
        <v>1224</v>
      </c>
      <c r="C160" s="14" t="s">
        <v>1406</v>
      </c>
      <c r="D160" s="13" t="s">
        <v>1543</v>
      </c>
      <c r="E160" s="14" t="s">
        <v>34</v>
      </c>
      <c r="F160" s="21"/>
      <c r="G160" s="22"/>
    </row>
    <row r="161" spans="1:7" x14ac:dyDescent="0.25">
      <c r="A161" s="14" t="s">
        <v>1544</v>
      </c>
      <c r="B161" s="14" t="s">
        <v>1224</v>
      </c>
      <c r="C161" s="14" t="s">
        <v>1406</v>
      </c>
      <c r="D161" s="13" t="s">
        <v>1545</v>
      </c>
      <c r="E161" s="14" t="s">
        <v>34</v>
      </c>
      <c r="F161" s="21"/>
      <c r="G161" s="22"/>
    </row>
    <row r="162" spans="1:7" x14ac:dyDescent="0.25">
      <c r="A162" s="14" t="s">
        <v>1546</v>
      </c>
      <c r="B162" s="14" t="s">
        <v>1224</v>
      </c>
      <c r="C162" s="14" t="s">
        <v>1406</v>
      </c>
      <c r="D162" s="13" t="s">
        <v>1547</v>
      </c>
      <c r="E162" s="14" t="s">
        <v>34</v>
      </c>
      <c r="F162" s="21"/>
      <c r="G162" s="22"/>
    </row>
    <row r="163" spans="1:7" s="19" customFormat="1" ht="30" x14ac:dyDescent="0.25">
      <c r="A163" s="14" t="s">
        <v>1548</v>
      </c>
      <c r="B163" s="14" t="s">
        <v>1224</v>
      </c>
      <c r="C163" s="14" t="s">
        <v>1406</v>
      </c>
      <c r="D163" s="13" t="s">
        <v>1549</v>
      </c>
      <c r="E163" s="14" t="s">
        <v>34</v>
      </c>
      <c r="F163" s="21"/>
      <c r="G163" s="22"/>
    </row>
  </sheetData>
  <autoFilter ref="A1:G163" xr:uid="{23068D42-9542-4CD0-8725-3EE0FFDF4F9E}"/>
  <phoneticPr fontId="12"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BADDA33-AA13-41F4-A999-867E9BDEFF34}">
          <x14:formula1>
            <xm:f>Instructions!$P$6:$P$12</xm:f>
          </x14:formula1>
          <xm:sqref>F2:F163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81575-0B83-4C5B-9C10-C7915C7F7AB5}">
  <dimension ref="A1:G342"/>
  <sheetViews>
    <sheetView showGridLines="0" topLeftCell="A157" workbookViewId="0">
      <selection activeCell="A157" sqref="A157"/>
    </sheetView>
  </sheetViews>
  <sheetFormatPr defaultRowHeight="15" x14ac:dyDescent="0.25"/>
  <cols>
    <col min="1" max="1" width="15.42578125" customWidth="1"/>
    <col min="2" max="2" width="19.5703125" customWidth="1"/>
    <col min="3" max="3" width="23.5703125" customWidth="1"/>
    <col min="4" max="4" width="59.42578125" customWidth="1"/>
    <col min="5" max="5" width="23.28515625" customWidth="1"/>
    <col min="6" max="6" width="26.140625" customWidth="1"/>
    <col min="7" max="7" width="72.5703125" customWidth="1"/>
  </cols>
  <sheetData>
    <row r="1" spans="1:7" s="10" customFormat="1" ht="41.45" customHeight="1" x14ac:dyDescent="0.25">
      <c r="A1" s="8" t="s">
        <v>38</v>
      </c>
      <c r="B1" s="8" t="s">
        <v>39</v>
      </c>
      <c r="C1" s="8" t="s">
        <v>40</v>
      </c>
      <c r="D1" s="8" t="s">
        <v>41</v>
      </c>
      <c r="E1" s="9" t="s">
        <v>30</v>
      </c>
      <c r="F1" s="8" t="s">
        <v>42</v>
      </c>
      <c r="G1" s="8" t="s">
        <v>43</v>
      </c>
    </row>
    <row r="2" spans="1:7" ht="30" x14ac:dyDescent="0.25">
      <c r="A2" s="15" t="s">
        <v>1550</v>
      </c>
      <c r="B2" s="15" t="s">
        <v>1551</v>
      </c>
      <c r="C2" s="15" t="s">
        <v>1552</v>
      </c>
      <c r="D2" s="13" t="s">
        <v>1553</v>
      </c>
      <c r="E2" s="12" t="s">
        <v>48</v>
      </c>
      <c r="F2" s="16"/>
      <c r="G2" s="16"/>
    </row>
    <row r="3" spans="1:7" x14ac:dyDescent="0.25">
      <c r="A3" s="15" t="s">
        <v>1554</v>
      </c>
      <c r="B3" s="15" t="s">
        <v>1551</v>
      </c>
      <c r="C3" s="15" t="s">
        <v>1552</v>
      </c>
      <c r="D3" s="13" t="s">
        <v>1555</v>
      </c>
      <c r="E3" s="12" t="s">
        <v>48</v>
      </c>
      <c r="F3" s="16"/>
      <c r="G3" s="16"/>
    </row>
    <row r="4" spans="1:7" x14ac:dyDescent="0.25">
      <c r="A4" s="15" t="s">
        <v>1556</v>
      </c>
      <c r="B4" s="15" t="s">
        <v>1551</v>
      </c>
      <c r="C4" s="15" t="s">
        <v>1552</v>
      </c>
      <c r="D4" s="13" t="s">
        <v>1557</v>
      </c>
      <c r="E4" s="12" t="s">
        <v>34</v>
      </c>
      <c r="F4" s="16"/>
      <c r="G4" s="16"/>
    </row>
    <row r="5" spans="1:7" ht="30" x14ac:dyDescent="0.25">
      <c r="A5" s="15" t="s">
        <v>1558</v>
      </c>
      <c r="B5" s="15" t="s">
        <v>1551</v>
      </c>
      <c r="C5" s="15" t="s">
        <v>1552</v>
      </c>
      <c r="D5" s="13" t="s">
        <v>1559</v>
      </c>
      <c r="E5" s="12" t="s">
        <v>34</v>
      </c>
      <c r="F5" s="16"/>
      <c r="G5" s="16"/>
    </row>
    <row r="6" spans="1:7" x14ac:dyDescent="0.25">
      <c r="A6" s="15" t="s">
        <v>1560</v>
      </c>
      <c r="B6" s="15" t="s">
        <v>1551</v>
      </c>
      <c r="C6" s="15" t="s">
        <v>1552</v>
      </c>
      <c r="D6" s="13" t="s">
        <v>1561</v>
      </c>
      <c r="E6" s="12" t="s">
        <v>48</v>
      </c>
      <c r="F6" s="16"/>
      <c r="G6" s="16"/>
    </row>
    <row r="7" spans="1:7" ht="30" x14ac:dyDescent="0.25">
      <c r="A7" s="15" t="s">
        <v>1562</v>
      </c>
      <c r="B7" s="15" t="s">
        <v>1551</v>
      </c>
      <c r="C7" s="15" t="s">
        <v>1552</v>
      </c>
      <c r="D7" s="13" t="s">
        <v>1563</v>
      </c>
      <c r="E7" s="12" t="s">
        <v>34</v>
      </c>
      <c r="F7" s="16"/>
      <c r="G7" s="16"/>
    </row>
    <row r="8" spans="1:7" x14ac:dyDescent="0.25">
      <c r="A8" s="15" t="s">
        <v>1564</v>
      </c>
      <c r="B8" s="15" t="s">
        <v>1551</v>
      </c>
      <c r="C8" s="15" t="s">
        <v>1552</v>
      </c>
      <c r="D8" s="13" t="s">
        <v>1565</v>
      </c>
      <c r="E8" s="12" t="s">
        <v>48</v>
      </c>
      <c r="F8" s="16"/>
      <c r="G8" s="16"/>
    </row>
    <row r="9" spans="1:7" ht="45" x14ac:dyDescent="0.25">
      <c r="A9" s="15" t="s">
        <v>1566</v>
      </c>
      <c r="B9" s="15" t="s">
        <v>1551</v>
      </c>
      <c r="C9" s="15" t="s">
        <v>1552</v>
      </c>
      <c r="D9" s="13" t="s">
        <v>1567</v>
      </c>
      <c r="E9" s="12" t="s">
        <v>48</v>
      </c>
      <c r="F9" s="16"/>
      <c r="G9" s="16"/>
    </row>
    <row r="10" spans="1:7" x14ac:dyDescent="0.25">
      <c r="A10" s="15" t="s">
        <v>1568</v>
      </c>
      <c r="B10" s="15" t="s">
        <v>1551</v>
      </c>
      <c r="C10" s="15" t="s">
        <v>1552</v>
      </c>
      <c r="D10" s="13" t="s">
        <v>1569</v>
      </c>
      <c r="E10" s="12" t="s">
        <v>34</v>
      </c>
      <c r="F10" s="16"/>
      <c r="G10" s="16"/>
    </row>
    <row r="11" spans="1:7" x14ac:dyDescent="0.25">
      <c r="A11" s="15" t="s">
        <v>1570</v>
      </c>
      <c r="B11" s="15" t="s">
        <v>1551</v>
      </c>
      <c r="C11" s="15" t="s">
        <v>1552</v>
      </c>
      <c r="D11" s="13" t="s">
        <v>1571</v>
      </c>
      <c r="E11" s="12" t="s">
        <v>48</v>
      </c>
      <c r="F11" s="16"/>
      <c r="G11" s="16"/>
    </row>
    <row r="12" spans="1:7" ht="30" x14ac:dyDescent="0.25">
      <c r="A12" s="15" t="s">
        <v>1572</v>
      </c>
      <c r="B12" s="15" t="s">
        <v>1551</v>
      </c>
      <c r="C12" s="15" t="s">
        <v>1552</v>
      </c>
      <c r="D12" s="13" t="s">
        <v>1573</v>
      </c>
      <c r="E12" s="12" t="s">
        <v>34</v>
      </c>
      <c r="F12" s="16"/>
      <c r="G12" s="16"/>
    </row>
    <row r="13" spans="1:7" ht="30" x14ac:dyDescent="0.25">
      <c r="A13" s="15" t="s">
        <v>1574</v>
      </c>
      <c r="B13" s="15" t="s">
        <v>1551</v>
      </c>
      <c r="C13" s="15" t="s">
        <v>1552</v>
      </c>
      <c r="D13" s="13" t="s">
        <v>1575</v>
      </c>
      <c r="E13" s="12" t="s">
        <v>34</v>
      </c>
      <c r="F13" s="16"/>
      <c r="G13" s="16"/>
    </row>
    <row r="14" spans="1:7" x14ac:dyDescent="0.25">
      <c r="A14" s="15" t="s">
        <v>1576</v>
      </c>
      <c r="B14" s="15" t="s">
        <v>1551</v>
      </c>
      <c r="C14" s="15" t="s">
        <v>1552</v>
      </c>
      <c r="D14" s="13" t="s">
        <v>1577</v>
      </c>
      <c r="E14" s="12" t="s">
        <v>34</v>
      </c>
      <c r="F14" s="16"/>
      <c r="G14" s="16"/>
    </row>
    <row r="15" spans="1:7" x14ac:dyDescent="0.25">
      <c r="A15" s="15" t="s">
        <v>1578</v>
      </c>
      <c r="B15" s="15" t="s">
        <v>1551</v>
      </c>
      <c r="C15" s="15" t="s">
        <v>1552</v>
      </c>
      <c r="D15" s="13" t="s">
        <v>1579</v>
      </c>
      <c r="E15" s="12" t="s">
        <v>48</v>
      </c>
      <c r="F15" s="16"/>
      <c r="G15" s="16"/>
    </row>
    <row r="16" spans="1:7" ht="30" x14ac:dyDescent="0.25">
      <c r="A16" s="15" t="s">
        <v>1580</v>
      </c>
      <c r="B16" s="15" t="s">
        <v>1551</v>
      </c>
      <c r="C16" s="15" t="s">
        <v>1552</v>
      </c>
      <c r="D16" s="13" t="s">
        <v>1581</v>
      </c>
      <c r="E16" s="12" t="s">
        <v>48</v>
      </c>
      <c r="F16" s="16"/>
      <c r="G16" s="16"/>
    </row>
    <row r="17" spans="1:7" x14ac:dyDescent="0.25">
      <c r="A17" s="15" t="s">
        <v>1582</v>
      </c>
      <c r="B17" s="15" t="s">
        <v>1551</v>
      </c>
      <c r="C17" s="15" t="s">
        <v>1552</v>
      </c>
      <c r="D17" s="13" t="s">
        <v>1583</v>
      </c>
      <c r="E17" s="12" t="s">
        <v>85</v>
      </c>
      <c r="F17" s="16"/>
      <c r="G17" s="16"/>
    </row>
    <row r="18" spans="1:7" x14ac:dyDescent="0.25">
      <c r="A18" s="15" t="s">
        <v>1584</v>
      </c>
      <c r="B18" s="15" t="s">
        <v>1551</v>
      </c>
      <c r="C18" s="15" t="s">
        <v>1552</v>
      </c>
      <c r="D18" s="13" t="s">
        <v>1585</v>
      </c>
      <c r="E18" s="12" t="s">
        <v>34</v>
      </c>
      <c r="F18" s="16"/>
      <c r="G18" s="16"/>
    </row>
    <row r="19" spans="1:7" x14ac:dyDescent="0.25">
      <c r="A19" s="15" t="s">
        <v>1586</v>
      </c>
      <c r="B19" s="15" t="s">
        <v>1551</v>
      </c>
      <c r="C19" s="15" t="s">
        <v>1552</v>
      </c>
      <c r="D19" s="13" t="s">
        <v>1587</v>
      </c>
      <c r="E19" s="12" t="s">
        <v>34</v>
      </c>
      <c r="F19" s="16"/>
      <c r="G19" s="16"/>
    </row>
    <row r="20" spans="1:7" ht="30" x14ac:dyDescent="0.25">
      <c r="A20" s="15" t="s">
        <v>1588</v>
      </c>
      <c r="B20" s="15" t="s">
        <v>1551</v>
      </c>
      <c r="C20" s="15" t="s">
        <v>1552</v>
      </c>
      <c r="D20" s="13" t="s">
        <v>1589</v>
      </c>
      <c r="E20" s="12" t="s">
        <v>34</v>
      </c>
      <c r="F20" s="16"/>
      <c r="G20" s="16"/>
    </row>
    <row r="21" spans="1:7" x14ac:dyDescent="0.25">
      <c r="A21" s="15" t="s">
        <v>1590</v>
      </c>
      <c r="B21" s="15" t="s">
        <v>1551</v>
      </c>
      <c r="C21" s="15" t="s">
        <v>1552</v>
      </c>
      <c r="D21" s="13" t="s">
        <v>1591</v>
      </c>
      <c r="E21" s="12" t="s">
        <v>34</v>
      </c>
      <c r="F21" s="16"/>
      <c r="G21" s="16"/>
    </row>
    <row r="22" spans="1:7" ht="30" x14ac:dyDescent="0.25">
      <c r="A22" s="15" t="s">
        <v>1592</v>
      </c>
      <c r="B22" s="15" t="s">
        <v>1551</v>
      </c>
      <c r="C22" s="15" t="s">
        <v>1552</v>
      </c>
      <c r="D22" s="13" t="s">
        <v>1593</v>
      </c>
      <c r="E22" s="12" t="s">
        <v>34</v>
      </c>
      <c r="F22" s="16"/>
      <c r="G22" s="16"/>
    </row>
    <row r="23" spans="1:7" x14ac:dyDescent="0.25">
      <c r="A23" s="15" t="s">
        <v>1594</v>
      </c>
      <c r="B23" s="15" t="s">
        <v>1551</v>
      </c>
      <c r="C23" s="15" t="s">
        <v>1552</v>
      </c>
      <c r="D23" s="13" t="s">
        <v>1595</v>
      </c>
      <c r="E23" s="12" t="s">
        <v>34</v>
      </c>
      <c r="F23" s="16"/>
      <c r="G23" s="16"/>
    </row>
    <row r="24" spans="1:7" ht="30" x14ac:dyDescent="0.25">
      <c r="A24" s="15" t="s">
        <v>1596</v>
      </c>
      <c r="B24" s="15" t="s">
        <v>1551</v>
      </c>
      <c r="C24" s="15" t="s">
        <v>1552</v>
      </c>
      <c r="D24" s="13" t="s">
        <v>1597</v>
      </c>
      <c r="E24" s="12" t="s">
        <v>48</v>
      </c>
      <c r="F24" s="16"/>
      <c r="G24" s="16"/>
    </row>
    <row r="25" spans="1:7" ht="30" x14ac:dyDescent="0.25">
      <c r="A25" s="15" t="s">
        <v>1598</v>
      </c>
      <c r="B25" s="15" t="s">
        <v>1551</v>
      </c>
      <c r="C25" s="15" t="s">
        <v>1552</v>
      </c>
      <c r="D25" s="13" t="s">
        <v>1599</v>
      </c>
      <c r="E25" s="12" t="s">
        <v>34</v>
      </c>
      <c r="F25" s="16"/>
      <c r="G25" s="16"/>
    </row>
    <row r="26" spans="1:7" ht="30" x14ac:dyDescent="0.25">
      <c r="A26" s="15" t="s">
        <v>1600</v>
      </c>
      <c r="B26" s="15" t="s">
        <v>1551</v>
      </c>
      <c r="C26" s="15" t="s">
        <v>1552</v>
      </c>
      <c r="D26" s="13" t="s">
        <v>1601</v>
      </c>
      <c r="E26" s="12" t="s">
        <v>48</v>
      </c>
      <c r="F26" s="16"/>
      <c r="G26" s="16"/>
    </row>
    <row r="27" spans="1:7" ht="30" x14ac:dyDescent="0.25">
      <c r="A27" s="15" t="s">
        <v>1602</v>
      </c>
      <c r="B27" s="15" t="s">
        <v>1551</v>
      </c>
      <c r="C27" s="15" t="s">
        <v>1552</v>
      </c>
      <c r="D27" s="13" t="s">
        <v>1603</v>
      </c>
      <c r="E27" s="12" t="s">
        <v>34</v>
      </c>
      <c r="F27" s="16"/>
      <c r="G27" s="16"/>
    </row>
    <row r="28" spans="1:7" ht="30" x14ac:dyDescent="0.25">
      <c r="A28" s="15" t="s">
        <v>1604</v>
      </c>
      <c r="B28" s="15" t="s">
        <v>1551</v>
      </c>
      <c r="C28" s="15" t="s">
        <v>1552</v>
      </c>
      <c r="D28" s="13" t="s">
        <v>1605</v>
      </c>
      <c r="E28" s="12" t="s">
        <v>48</v>
      </c>
      <c r="F28" s="16"/>
      <c r="G28" s="16"/>
    </row>
    <row r="29" spans="1:7" ht="30" x14ac:dyDescent="0.25">
      <c r="A29" s="15" t="s">
        <v>1606</v>
      </c>
      <c r="B29" s="15" t="s">
        <v>1551</v>
      </c>
      <c r="C29" s="15" t="s">
        <v>1552</v>
      </c>
      <c r="D29" s="13" t="s">
        <v>1607</v>
      </c>
      <c r="E29" s="12" t="s">
        <v>34</v>
      </c>
      <c r="F29" s="16"/>
      <c r="G29" s="16"/>
    </row>
    <row r="30" spans="1:7" ht="30" x14ac:dyDescent="0.25">
      <c r="A30" s="15" t="s">
        <v>1608</v>
      </c>
      <c r="B30" s="15" t="s">
        <v>1551</v>
      </c>
      <c r="C30" s="15" t="s">
        <v>1552</v>
      </c>
      <c r="D30" s="13" t="s">
        <v>1609</v>
      </c>
      <c r="E30" s="12" t="s">
        <v>34</v>
      </c>
      <c r="F30" s="16"/>
      <c r="G30" s="16"/>
    </row>
    <row r="31" spans="1:7" x14ac:dyDescent="0.25">
      <c r="A31" s="15" t="s">
        <v>1610</v>
      </c>
      <c r="B31" s="15" t="s">
        <v>1551</v>
      </c>
      <c r="C31" s="15" t="s">
        <v>1552</v>
      </c>
      <c r="D31" s="13" t="s">
        <v>1611</v>
      </c>
      <c r="E31" s="12" t="s">
        <v>34</v>
      </c>
      <c r="F31" s="16"/>
      <c r="G31" s="16"/>
    </row>
    <row r="32" spans="1:7" ht="30" x14ac:dyDescent="0.25">
      <c r="A32" s="15" t="s">
        <v>1612</v>
      </c>
      <c r="B32" s="15" t="s">
        <v>1551</v>
      </c>
      <c r="C32" s="15" t="s">
        <v>1552</v>
      </c>
      <c r="D32" s="13" t="s">
        <v>1613</v>
      </c>
      <c r="E32" s="12" t="s">
        <v>34</v>
      </c>
      <c r="F32" s="16"/>
      <c r="G32" s="16"/>
    </row>
    <row r="33" spans="1:7" ht="30" x14ac:dyDescent="0.25">
      <c r="A33" s="15" t="s">
        <v>1614</v>
      </c>
      <c r="B33" s="15" t="s">
        <v>1551</v>
      </c>
      <c r="C33" s="15" t="s">
        <v>1552</v>
      </c>
      <c r="D33" s="13" t="s">
        <v>1615</v>
      </c>
      <c r="E33" s="12" t="s">
        <v>34</v>
      </c>
      <c r="F33" s="16"/>
      <c r="G33" s="16"/>
    </row>
    <row r="34" spans="1:7" x14ac:dyDescent="0.25">
      <c r="A34" s="15" t="s">
        <v>1616</v>
      </c>
      <c r="B34" s="15" t="s">
        <v>1551</v>
      </c>
      <c r="C34" s="15" t="s">
        <v>1552</v>
      </c>
      <c r="D34" s="13" t="s">
        <v>1617</v>
      </c>
      <c r="E34" s="12" t="s">
        <v>34</v>
      </c>
      <c r="F34" s="16"/>
      <c r="G34" s="16"/>
    </row>
    <row r="35" spans="1:7" x14ac:dyDescent="0.25">
      <c r="A35" s="15" t="s">
        <v>1618</v>
      </c>
      <c r="B35" s="15" t="s">
        <v>1551</v>
      </c>
      <c r="C35" s="15" t="s">
        <v>1552</v>
      </c>
      <c r="D35" s="13" t="s">
        <v>1619</v>
      </c>
      <c r="E35" s="12" t="s">
        <v>34</v>
      </c>
      <c r="F35" s="16"/>
      <c r="G35" s="16"/>
    </row>
    <row r="36" spans="1:7" ht="30" x14ac:dyDescent="0.25">
      <c r="A36" s="15" t="s">
        <v>1620</v>
      </c>
      <c r="B36" s="15" t="s">
        <v>1551</v>
      </c>
      <c r="C36" s="15" t="s">
        <v>1552</v>
      </c>
      <c r="D36" s="13" t="s">
        <v>1621</v>
      </c>
      <c r="E36" s="12" t="s">
        <v>34</v>
      </c>
      <c r="F36" s="16"/>
      <c r="G36" s="16"/>
    </row>
    <row r="37" spans="1:7" ht="30" x14ac:dyDescent="0.25">
      <c r="A37" s="15" t="s">
        <v>1622</v>
      </c>
      <c r="B37" s="15" t="s">
        <v>1551</v>
      </c>
      <c r="C37" s="15" t="s">
        <v>1552</v>
      </c>
      <c r="D37" s="13" t="s">
        <v>1623</v>
      </c>
      <c r="E37" s="12" t="s">
        <v>34</v>
      </c>
      <c r="F37" s="16"/>
      <c r="G37" s="16"/>
    </row>
    <row r="38" spans="1:7" ht="30" x14ac:dyDescent="0.25">
      <c r="A38" s="15" t="s">
        <v>1624</v>
      </c>
      <c r="B38" s="15" t="s">
        <v>1551</v>
      </c>
      <c r="C38" s="15" t="s">
        <v>1552</v>
      </c>
      <c r="D38" s="13" t="s">
        <v>1625</v>
      </c>
      <c r="E38" s="12" t="s">
        <v>34</v>
      </c>
      <c r="F38" s="16"/>
      <c r="G38" s="16"/>
    </row>
    <row r="39" spans="1:7" x14ac:dyDescent="0.25">
      <c r="A39" s="15" t="s">
        <v>1626</v>
      </c>
      <c r="B39" s="15" t="s">
        <v>1551</v>
      </c>
      <c r="C39" s="15" t="s">
        <v>1552</v>
      </c>
      <c r="D39" s="13" t="s">
        <v>1627</v>
      </c>
      <c r="E39" s="12" t="s">
        <v>34</v>
      </c>
      <c r="F39" s="16"/>
      <c r="G39" s="16"/>
    </row>
    <row r="40" spans="1:7" x14ac:dyDescent="0.25">
      <c r="A40" s="15" t="s">
        <v>1628</v>
      </c>
      <c r="B40" s="15" t="s">
        <v>1551</v>
      </c>
      <c r="C40" s="15" t="s">
        <v>1552</v>
      </c>
      <c r="D40" s="13" t="s">
        <v>1629</v>
      </c>
      <c r="E40" s="12" t="s">
        <v>34</v>
      </c>
      <c r="F40" s="16"/>
      <c r="G40" s="16"/>
    </row>
    <row r="41" spans="1:7" ht="45" x14ac:dyDescent="0.25">
      <c r="A41" s="15" t="s">
        <v>1630</v>
      </c>
      <c r="B41" s="15" t="s">
        <v>1551</v>
      </c>
      <c r="C41" s="15" t="s">
        <v>1552</v>
      </c>
      <c r="D41" s="13" t="s">
        <v>1631</v>
      </c>
      <c r="E41" s="12" t="s">
        <v>48</v>
      </c>
      <c r="F41" s="16"/>
      <c r="G41" s="16"/>
    </row>
    <row r="42" spans="1:7" ht="30" x14ac:dyDescent="0.25">
      <c r="A42" s="15" t="s">
        <v>1632</v>
      </c>
      <c r="B42" s="15" t="s">
        <v>1551</v>
      </c>
      <c r="C42" s="15" t="s">
        <v>1552</v>
      </c>
      <c r="D42" s="13" t="s">
        <v>1633</v>
      </c>
      <c r="E42" s="12" t="s">
        <v>34</v>
      </c>
      <c r="F42" s="16"/>
      <c r="G42" s="16"/>
    </row>
    <row r="43" spans="1:7" x14ac:dyDescent="0.25">
      <c r="A43" s="15" t="s">
        <v>1634</v>
      </c>
      <c r="B43" s="15" t="s">
        <v>1551</v>
      </c>
      <c r="C43" s="15" t="s">
        <v>1552</v>
      </c>
      <c r="D43" s="13" t="s">
        <v>1635</v>
      </c>
      <c r="E43" s="12" t="s">
        <v>34</v>
      </c>
      <c r="F43" s="16"/>
      <c r="G43" s="16"/>
    </row>
    <row r="44" spans="1:7" ht="45" x14ac:dyDescent="0.25">
      <c r="A44" s="15" t="s">
        <v>1636</v>
      </c>
      <c r="B44" s="15" t="s">
        <v>1551</v>
      </c>
      <c r="C44" s="15" t="s">
        <v>1552</v>
      </c>
      <c r="D44" s="13" t="s">
        <v>1637</v>
      </c>
      <c r="E44" s="12" t="s">
        <v>34</v>
      </c>
      <c r="F44" s="16"/>
      <c r="G44" s="16"/>
    </row>
    <row r="45" spans="1:7" ht="45" x14ac:dyDescent="0.25">
      <c r="A45" s="15" t="s">
        <v>1638</v>
      </c>
      <c r="B45" s="15" t="s">
        <v>1551</v>
      </c>
      <c r="C45" s="15" t="s">
        <v>1552</v>
      </c>
      <c r="D45" s="13" t="s">
        <v>1639</v>
      </c>
      <c r="E45" s="12" t="s">
        <v>34</v>
      </c>
      <c r="F45" s="16"/>
      <c r="G45" s="16"/>
    </row>
    <row r="46" spans="1:7" x14ac:dyDescent="0.25">
      <c r="A46" s="15" t="s">
        <v>1640</v>
      </c>
      <c r="B46" s="15" t="s">
        <v>1551</v>
      </c>
      <c r="C46" s="15" t="s">
        <v>1552</v>
      </c>
      <c r="D46" s="13" t="s">
        <v>1641</v>
      </c>
      <c r="E46" s="12" t="s">
        <v>34</v>
      </c>
      <c r="F46" s="16"/>
      <c r="G46" s="16"/>
    </row>
    <row r="47" spans="1:7" x14ac:dyDescent="0.25">
      <c r="A47" s="15" t="s">
        <v>1642</v>
      </c>
      <c r="B47" s="15" t="s">
        <v>1551</v>
      </c>
      <c r="C47" s="15" t="s">
        <v>1552</v>
      </c>
      <c r="D47" s="13" t="s">
        <v>1643</v>
      </c>
      <c r="E47" s="12" t="s">
        <v>48</v>
      </c>
      <c r="F47" s="16"/>
      <c r="G47" s="16"/>
    </row>
    <row r="48" spans="1:7" x14ac:dyDescent="0.25">
      <c r="A48" s="15" t="s">
        <v>1644</v>
      </c>
      <c r="B48" s="15" t="s">
        <v>1551</v>
      </c>
      <c r="C48" s="15" t="s">
        <v>1552</v>
      </c>
      <c r="D48" s="13" t="s">
        <v>1645</v>
      </c>
      <c r="E48" s="12" t="s">
        <v>34</v>
      </c>
      <c r="F48" s="16"/>
      <c r="G48" s="16"/>
    </row>
    <row r="49" spans="1:7" ht="30" x14ac:dyDescent="0.25">
      <c r="A49" s="15" t="s">
        <v>1646</v>
      </c>
      <c r="B49" s="15" t="s">
        <v>1551</v>
      </c>
      <c r="C49" s="15" t="s">
        <v>1552</v>
      </c>
      <c r="D49" s="13" t="s">
        <v>1647</v>
      </c>
      <c r="E49" s="12" t="s">
        <v>48</v>
      </c>
      <c r="F49" s="16"/>
      <c r="G49" s="16"/>
    </row>
    <row r="50" spans="1:7" x14ac:dyDescent="0.25">
      <c r="A50" s="15" t="s">
        <v>1648</v>
      </c>
      <c r="B50" s="15" t="s">
        <v>1551</v>
      </c>
      <c r="C50" s="15" t="s">
        <v>1552</v>
      </c>
      <c r="D50" s="13" t="s">
        <v>1649</v>
      </c>
      <c r="E50" s="12" t="s">
        <v>48</v>
      </c>
      <c r="F50" s="16"/>
      <c r="G50" s="16"/>
    </row>
    <row r="51" spans="1:7" x14ac:dyDescent="0.25">
      <c r="A51" s="15" t="s">
        <v>1650</v>
      </c>
      <c r="B51" s="15" t="s">
        <v>1551</v>
      </c>
      <c r="C51" s="15" t="s">
        <v>1552</v>
      </c>
      <c r="D51" s="13" t="s">
        <v>1651</v>
      </c>
      <c r="E51" s="12" t="s">
        <v>34</v>
      </c>
      <c r="F51" s="16"/>
      <c r="G51" s="16"/>
    </row>
    <row r="52" spans="1:7" ht="30" x14ac:dyDescent="0.25">
      <c r="A52" s="15" t="s">
        <v>1652</v>
      </c>
      <c r="B52" s="15" t="s">
        <v>1551</v>
      </c>
      <c r="C52" s="15" t="s">
        <v>1552</v>
      </c>
      <c r="D52" s="13" t="s">
        <v>1653</v>
      </c>
      <c r="E52" s="12" t="s">
        <v>34</v>
      </c>
      <c r="F52" s="16"/>
      <c r="G52" s="16"/>
    </row>
    <row r="53" spans="1:7" x14ac:dyDescent="0.25">
      <c r="A53" s="15" t="s">
        <v>1654</v>
      </c>
      <c r="B53" s="15" t="s">
        <v>1551</v>
      </c>
      <c r="C53" s="15" t="s">
        <v>1552</v>
      </c>
      <c r="D53" s="13" t="s">
        <v>1655</v>
      </c>
      <c r="E53" s="12" t="s">
        <v>34</v>
      </c>
      <c r="F53" s="16"/>
      <c r="G53" s="16"/>
    </row>
    <row r="54" spans="1:7" ht="45" x14ac:dyDescent="0.25">
      <c r="A54" s="15" t="s">
        <v>1656</v>
      </c>
      <c r="B54" s="15" t="s">
        <v>1551</v>
      </c>
      <c r="C54" s="15" t="s">
        <v>1552</v>
      </c>
      <c r="D54" s="13" t="s">
        <v>1657</v>
      </c>
      <c r="E54" s="12" t="s">
        <v>34</v>
      </c>
      <c r="F54" s="16"/>
      <c r="G54" s="16"/>
    </row>
    <row r="55" spans="1:7" x14ac:dyDescent="0.25">
      <c r="A55" s="15" t="s">
        <v>1658</v>
      </c>
      <c r="B55" s="15" t="s">
        <v>1551</v>
      </c>
      <c r="C55" s="15" t="s">
        <v>1552</v>
      </c>
      <c r="D55" s="13" t="s">
        <v>1659</v>
      </c>
      <c r="E55" s="12" t="s">
        <v>48</v>
      </c>
      <c r="F55" s="16"/>
      <c r="G55" s="16"/>
    </row>
    <row r="56" spans="1:7" ht="30" x14ac:dyDescent="0.25">
      <c r="A56" s="15" t="s">
        <v>1660</v>
      </c>
      <c r="B56" s="15" t="s">
        <v>1551</v>
      </c>
      <c r="C56" s="15" t="s">
        <v>1552</v>
      </c>
      <c r="D56" s="13" t="s">
        <v>1661</v>
      </c>
      <c r="E56" s="12" t="s">
        <v>48</v>
      </c>
      <c r="F56" s="16"/>
      <c r="G56" s="16"/>
    </row>
    <row r="57" spans="1:7" ht="45" x14ac:dyDescent="0.25">
      <c r="A57" s="15" t="s">
        <v>1662</v>
      </c>
      <c r="B57" s="15" t="s">
        <v>1551</v>
      </c>
      <c r="C57" s="15" t="s">
        <v>1552</v>
      </c>
      <c r="D57" s="13" t="s">
        <v>1663</v>
      </c>
      <c r="E57" s="12" t="s">
        <v>34</v>
      </c>
      <c r="F57" s="16"/>
      <c r="G57" s="16"/>
    </row>
    <row r="58" spans="1:7" ht="30" x14ac:dyDescent="0.25">
      <c r="A58" s="15" t="s">
        <v>1664</v>
      </c>
      <c r="B58" s="15" t="s">
        <v>1551</v>
      </c>
      <c r="C58" s="15" t="s">
        <v>1552</v>
      </c>
      <c r="D58" s="13" t="s">
        <v>1665</v>
      </c>
      <c r="E58" s="12" t="s">
        <v>34</v>
      </c>
      <c r="F58" s="16"/>
      <c r="G58" s="16"/>
    </row>
    <row r="59" spans="1:7" ht="30" x14ac:dyDescent="0.25">
      <c r="A59" s="15" t="s">
        <v>1666</v>
      </c>
      <c r="B59" s="15" t="s">
        <v>1551</v>
      </c>
      <c r="C59" s="15" t="s">
        <v>1552</v>
      </c>
      <c r="D59" s="13" t="s">
        <v>1667</v>
      </c>
      <c r="E59" s="12" t="s">
        <v>34</v>
      </c>
      <c r="F59" s="16"/>
      <c r="G59" s="16"/>
    </row>
    <row r="60" spans="1:7" ht="30" x14ac:dyDescent="0.25">
      <c r="A60" s="15" t="s">
        <v>1668</v>
      </c>
      <c r="B60" s="15" t="s">
        <v>1551</v>
      </c>
      <c r="C60" s="15" t="s">
        <v>1669</v>
      </c>
      <c r="D60" s="13" t="s">
        <v>1670</v>
      </c>
      <c r="E60" s="12" t="s">
        <v>34</v>
      </c>
      <c r="F60" s="16"/>
      <c r="G60" s="16"/>
    </row>
    <row r="61" spans="1:7" ht="45" x14ac:dyDescent="0.25">
      <c r="A61" s="15" t="s">
        <v>1671</v>
      </c>
      <c r="B61" s="15" t="s">
        <v>1551</v>
      </c>
      <c r="C61" s="15" t="s">
        <v>1669</v>
      </c>
      <c r="D61" s="13" t="s">
        <v>1672</v>
      </c>
      <c r="E61" s="12" t="s">
        <v>34</v>
      </c>
      <c r="F61" s="16"/>
      <c r="G61" s="16"/>
    </row>
    <row r="62" spans="1:7" x14ac:dyDescent="0.25">
      <c r="A62" s="15" t="s">
        <v>1673</v>
      </c>
      <c r="B62" s="15" t="s">
        <v>1551</v>
      </c>
      <c r="C62" s="15" t="s">
        <v>1669</v>
      </c>
      <c r="D62" s="13" t="s">
        <v>1674</v>
      </c>
      <c r="E62" s="12" t="s">
        <v>34</v>
      </c>
      <c r="F62" s="16"/>
      <c r="G62" s="16"/>
    </row>
    <row r="63" spans="1:7" x14ac:dyDescent="0.25">
      <c r="A63" s="15" t="s">
        <v>1675</v>
      </c>
      <c r="B63" s="15" t="s">
        <v>1551</v>
      </c>
      <c r="C63" s="15" t="s">
        <v>1669</v>
      </c>
      <c r="D63" s="13" t="s">
        <v>1676</v>
      </c>
      <c r="E63" s="12" t="s">
        <v>34</v>
      </c>
      <c r="F63" s="16"/>
      <c r="G63" s="16"/>
    </row>
    <row r="64" spans="1:7" ht="30" x14ac:dyDescent="0.25">
      <c r="A64" s="15" t="s">
        <v>1677</v>
      </c>
      <c r="B64" s="15" t="s">
        <v>1551</v>
      </c>
      <c r="C64" s="15" t="s">
        <v>1669</v>
      </c>
      <c r="D64" s="13" t="s">
        <v>1678</v>
      </c>
      <c r="E64" s="12" t="s">
        <v>34</v>
      </c>
      <c r="F64" s="16"/>
      <c r="G64" s="16"/>
    </row>
    <row r="65" spans="1:7" ht="30" x14ac:dyDescent="0.25">
      <c r="A65" s="15" t="s">
        <v>1679</v>
      </c>
      <c r="B65" s="15" t="s">
        <v>1551</v>
      </c>
      <c r="C65" s="15" t="s">
        <v>1669</v>
      </c>
      <c r="D65" s="13" t="s">
        <v>1680</v>
      </c>
      <c r="E65" s="12" t="s">
        <v>34</v>
      </c>
      <c r="F65" s="16"/>
      <c r="G65" s="16"/>
    </row>
    <row r="66" spans="1:7" ht="30" x14ac:dyDescent="0.25">
      <c r="A66" s="15" t="s">
        <v>1681</v>
      </c>
      <c r="B66" s="15" t="s">
        <v>1551</v>
      </c>
      <c r="C66" s="15" t="s">
        <v>1669</v>
      </c>
      <c r="D66" s="13" t="s">
        <v>1682</v>
      </c>
      <c r="E66" s="12" t="s">
        <v>34</v>
      </c>
      <c r="F66" s="16"/>
      <c r="G66" s="16"/>
    </row>
    <row r="67" spans="1:7" ht="30" x14ac:dyDescent="0.25">
      <c r="A67" s="15" t="s">
        <v>1683</v>
      </c>
      <c r="B67" s="15" t="s">
        <v>1551</v>
      </c>
      <c r="C67" s="15" t="s">
        <v>1669</v>
      </c>
      <c r="D67" s="13" t="s">
        <v>1684</v>
      </c>
      <c r="E67" s="12" t="s">
        <v>34</v>
      </c>
      <c r="F67" s="16"/>
      <c r="G67" s="16"/>
    </row>
    <row r="68" spans="1:7" ht="45" x14ac:dyDescent="0.25">
      <c r="A68" s="15" t="s">
        <v>1685</v>
      </c>
      <c r="B68" s="15" t="s">
        <v>1551</v>
      </c>
      <c r="C68" s="15" t="s">
        <v>1669</v>
      </c>
      <c r="D68" s="13" t="s">
        <v>1686</v>
      </c>
      <c r="E68" s="12" t="s">
        <v>34</v>
      </c>
      <c r="F68" s="16"/>
      <c r="G68" s="16"/>
    </row>
    <row r="69" spans="1:7" ht="120" x14ac:dyDescent="0.25">
      <c r="A69" s="15" t="s">
        <v>1687</v>
      </c>
      <c r="B69" s="15" t="s">
        <v>1551</v>
      </c>
      <c r="C69" s="15" t="s">
        <v>1669</v>
      </c>
      <c r="D69" s="13" t="s">
        <v>1688</v>
      </c>
      <c r="E69" s="12" t="s">
        <v>34</v>
      </c>
      <c r="F69" s="16"/>
      <c r="G69" s="16"/>
    </row>
    <row r="70" spans="1:7" ht="45" x14ac:dyDescent="0.25">
      <c r="A70" s="15" t="s">
        <v>1689</v>
      </c>
      <c r="B70" s="15" t="s">
        <v>1551</v>
      </c>
      <c r="C70" s="15" t="s">
        <v>1669</v>
      </c>
      <c r="D70" s="13" t="s">
        <v>1690</v>
      </c>
      <c r="E70" s="12" t="s">
        <v>34</v>
      </c>
      <c r="F70" s="16"/>
      <c r="G70" s="16"/>
    </row>
    <row r="71" spans="1:7" ht="30" x14ac:dyDescent="0.25">
      <c r="A71" s="15" t="s">
        <v>1691</v>
      </c>
      <c r="B71" s="15" t="s">
        <v>1551</v>
      </c>
      <c r="C71" s="15" t="s">
        <v>1669</v>
      </c>
      <c r="D71" s="13" t="s">
        <v>1692</v>
      </c>
      <c r="E71" s="12" t="s">
        <v>34</v>
      </c>
      <c r="F71" s="16"/>
      <c r="G71" s="16"/>
    </row>
    <row r="72" spans="1:7" ht="45" x14ac:dyDescent="0.25">
      <c r="A72" s="15" t="s">
        <v>1693</v>
      </c>
      <c r="B72" s="15" t="s">
        <v>1551</v>
      </c>
      <c r="C72" s="15" t="s">
        <v>1669</v>
      </c>
      <c r="D72" s="13" t="s">
        <v>1694</v>
      </c>
      <c r="E72" s="12" t="s">
        <v>34</v>
      </c>
      <c r="F72" s="16"/>
      <c r="G72" s="16"/>
    </row>
    <row r="73" spans="1:7" ht="30" x14ac:dyDescent="0.25">
      <c r="A73" s="15" t="s">
        <v>1695</v>
      </c>
      <c r="B73" s="15" t="s">
        <v>1551</v>
      </c>
      <c r="C73" s="15" t="s">
        <v>1669</v>
      </c>
      <c r="D73" s="13" t="s">
        <v>1696</v>
      </c>
      <c r="E73" s="12" t="s">
        <v>34</v>
      </c>
      <c r="F73" s="16"/>
      <c r="G73" s="16"/>
    </row>
    <row r="74" spans="1:7" ht="30" x14ac:dyDescent="0.25">
      <c r="A74" s="15" t="s">
        <v>1697</v>
      </c>
      <c r="B74" s="15" t="s">
        <v>1551</v>
      </c>
      <c r="C74" s="15" t="s">
        <v>1669</v>
      </c>
      <c r="D74" s="13" t="s">
        <v>1698</v>
      </c>
      <c r="E74" s="12" t="s">
        <v>34</v>
      </c>
      <c r="F74" s="16"/>
      <c r="G74" s="16"/>
    </row>
    <row r="75" spans="1:7" ht="45" x14ac:dyDescent="0.25">
      <c r="A75" s="15" t="s">
        <v>1699</v>
      </c>
      <c r="B75" s="15" t="s">
        <v>1551</v>
      </c>
      <c r="C75" s="15" t="s">
        <v>1669</v>
      </c>
      <c r="D75" s="13" t="s">
        <v>1700</v>
      </c>
      <c r="E75" s="12" t="s">
        <v>34</v>
      </c>
      <c r="F75" s="16"/>
      <c r="G75" s="16"/>
    </row>
    <row r="76" spans="1:7" x14ac:dyDescent="0.25">
      <c r="A76" s="15" t="s">
        <v>1701</v>
      </c>
      <c r="B76" s="15" t="s">
        <v>1551</v>
      </c>
      <c r="C76" s="15" t="s">
        <v>1669</v>
      </c>
      <c r="D76" s="13" t="s">
        <v>1702</v>
      </c>
      <c r="E76" s="12" t="s">
        <v>34</v>
      </c>
      <c r="F76" s="16"/>
      <c r="G76" s="16"/>
    </row>
    <row r="77" spans="1:7" x14ac:dyDescent="0.25">
      <c r="A77" s="15" t="s">
        <v>1703</v>
      </c>
      <c r="B77" s="15" t="s">
        <v>1551</v>
      </c>
      <c r="C77" s="15" t="s">
        <v>1704</v>
      </c>
      <c r="D77" s="13" t="s">
        <v>1705</v>
      </c>
      <c r="E77" s="12" t="s">
        <v>34</v>
      </c>
      <c r="F77" s="16"/>
      <c r="G77" s="16"/>
    </row>
    <row r="78" spans="1:7" ht="30" x14ac:dyDescent="0.25">
      <c r="A78" s="15" t="s">
        <v>1706</v>
      </c>
      <c r="B78" s="15" t="s">
        <v>1551</v>
      </c>
      <c r="C78" s="15" t="s">
        <v>1704</v>
      </c>
      <c r="D78" s="13" t="s">
        <v>1707</v>
      </c>
      <c r="E78" s="12" t="s">
        <v>48</v>
      </c>
      <c r="F78" s="16"/>
      <c r="G78" s="16"/>
    </row>
    <row r="79" spans="1:7" x14ac:dyDescent="0.25">
      <c r="A79" s="15" t="s">
        <v>1708</v>
      </c>
      <c r="B79" s="15" t="s">
        <v>1551</v>
      </c>
      <c r="C79" s="15" t="s">
        <v>1704</v>
      </c>
      <c r="D79" s="13" t="s">
        <v>1709</v>
      </c>
      <c r="E79" s="12" t="s">
        <v>34</v>
      </c>
      <c r="F79" s="16"/>
      <c r="G79" s="16"/>
    </row>
    <row r="80" spans="1:7" x14ac:dyDescent="0.25">
      <c r="A80" s="15" t="s">
        <v>1710</v>
      </c>
      <c r="B80" s="15" t="s">
        <v>1551</v>
      </c>
      <c r="C80" s="15" t="s">
        <v>1704</v>
      </c>
      <c r="D80" s="13" t="s">
        <v>1711</v>
      </c>
      <c r="E80" s="12" t="s">
        <v>34</v>
      </c>
      <c r="F80" s="16"/>
      <c r="G80" s="16"/>
    </row>
    <row r="81" spans="1:7" ht="30" x14ac:dyDescent="0.25">
      <c r="A81" s="15" t="s">
        <v>1712</v>
      </c>
      <c r="B81" s="15" t="s">
        <v>1551</v>
      </c>
      <c r="C81" s="15" t="s">
        <v>1704</v>
      </c>
      <c r="D81" s="13" t="s">
        <v>1713</v>
      </c>
      <c r="E81" s="12" t="s">
        <v>34</v>
      </c>
      <c r="F81" s="16"/>
      <c r="G81" s="16"/>
    </row>
    <row r="82" spans="1:7" ht="30" x14ac:dyDescent="0.25">
      <c r="A82" s="15" t="s">
        <v>1714</v>
      </c>
      <c r="B82" s="15" t="s">
        <v>1551</v>
      </c>
      <c r="C82" s="15" t="s">
        <v>1704</v>
      </c>
      <c r="D82" s="13" t="s">
        <v>1715</v>
      </c>
      <c r="E82" s="12" t="s">
        <v>34</v>
      </c>
      <c r="F82" s="16"/>
      <c r="G82" s="16"/>
    </row>
    <row r="83" spans="1:7" ht="30" x14ac:dyDescent="0.25">
      <c r="A83" s="15" t="s">
        <v>1716</v>
      </c>
      <c r="B83" s="15" t="s">
        <v>1551</v>
      </c>
      <c r="C83" s="15" t="s">
        <v>1704</v>
      </c>
      <c r="D83" s="13" t="s">
        <v>1717</v>
      </c>
      <c r="E83" s="12" t="s">
        <v>34</v>
      </c>
      <c r="F83" s="16"/>
      <c r="G83" s="16"/>
    </row>
    <row r="84" spans="1:7" ht="30" x14ac:dyDescent="0.25">
      <c r="A84" s="15" t="s">
        <v>1718</v>
      </c>
      <c r="B84" s="15" t="s">
        <v>1551</v>
      </c>
      <c r="C84" s="15" t="s">
        <v>1704</v>
      </c>
      <c r="D84" s="13" t="s">
        <v>1719</v>
      </c>
      <c r="E84" s="12" t="s">
        <v>34</v>
      </c>
      <c r="F84" s="16"/>
      <c r="G84" s="16"/>
    </row>
    <row r="85" spans="1:7" x14ac:dyDescent="0.25">
      <c r="A85" s="15" t="s">
        <v>1720</v>
      </c>
      <c r="B85" s="15" t="s">
        <v>1551</v>
      </c>
      <c r="C85" s="15" t="s">
        <v>1704</v>
      </c>
      <c r="D85" s="13" t="s">
        <v>1721</v>
      </c>
      <c r="E85" s="12" t="s">
        <v>34</v>
      </c>
      <c r="F85" s="16"/>
      <c r="G85" s="16"/>
    </row>
    <row r="86" spans="1:7" ht="30" x14ac:dyDescent="0.25">
      <c r="A86" s="15" t="s">
        <v>1722</v>
      </c>
      <c r="B86" s="15" t="s">
        <v>1551</v>
      </c>
      <c r="C86" s="15" t="s">
        <v>1704</v>
      </c>
      <c r="D86" s="13" t="s">
        <v>1723</v>
      </c>
      <c r="E86" s="12" t="s">
        <v>48</v>
      </c>
      <c r="F86" s="16"/>
      <c r="G86" s="16"/>
    </row>
    <row r="87" spans="1:7" x14ac:dyDescent="0.25">
      <c r="A87" s="15" t="s">
        <v>1724</v>
      </c>
      <c r="B87" s="15" t="s">
        <v>1551</v>
      </c>
      <c r="C87" s="15" t="s">
        <v>1704</v>
      </c>
      <c r="D87" s="13" t="s">
        <v>1725</v>
      </c>
      <c r="E87" s="12" t="s">
        <v>34</v>
      </c>
      <c r="F87" s="16"/>
      <c r="G87" s="16"/>
    </row>
    <row r="88" spans="1:7" ht="30" x14ac:dyDescent="0.25">
      <c r="A88" s="15" t="s">
        <v>1726</v>
      </c>
      <c r="B88" s="15" t="s">
        <v>1551</v>
      </c>
      <c r="C88" s="15" t="s">
        <v>1704</v>
      </c>
      <c r="D88" s="13" t="s">
        <v>1727</v>
      </c>
      <c r="E88" s="12" t="s">
        <v>48</v>
      </c>
      <c r="F88" s="16"/>
      <c r="G88" s="16"/>
    </row>
    <row r="89" spans="1:7" ht="45" x14ac:dyDescent="0.25">
      <c r="A89" s="15" t="s">
        <v>1728</v>
      </c>
      <c r="B89" s="15" t="s">
        <v>1551</v>
      </c>
      <c r="C89" s="15" t="s">
        <v>1704</v>
      </c>
      <c r="D89" s="13" t="s">
        <v>1729</v>
      </c>
      <c r="E89" s="12" t="s">
        <v>34</v>
      </c>
      <c r="F89" s="16"/>
      <c r="G89" s="16"/>
    </row>
    <row r="90" spans="1:7" x14ac:dyDescent="0.25">
      <c r="A90" s="15" t="s">
        <v>1730</v>
      </c>
      <c r="B90" s="15" t="s">
        <v>1551</v>
      </c>
      <c r="C90" s="15" t="s">
        <v>1704</v>
      </c>
      <c r="D90" s="13" t="s">
        <v>1731</v>
      </c>
      <c r="E90" s="12" t="s">
        <v>34</v>
      </c>
      <c r="F90" s="16"/>
      <c r="G90" s="16"/>
    </row>
    <row r="91" spans="1:7" ht="45" x14ac:dyDescent="0.25">
      <c r="A91" s="15" t="s">
        <v>1732</v>
      </c>
      <c r="B91" s="15" t="s">
        <v>1551</v>
      </c>
      <c r="C91" s="15" t="s">
        <v>1704</v>
      </c>
      <c r="D91" s="13" t="s">
        <v>1733</v>
      </c>
      <c r="E91" s="12" t="s">
        <v>48</v>
      </c>
      <c r="F91" s="16"/>
      <c r="G91" s="16"/>
    </row>
    <row r="92" spans="1:7" ht="90" x14ac:dyDescent="0.25">
      <c r="A92" s="15" t="s">
        <v>1734</v>
      </c>
      <c r="B92" s="15" t="s">
        <v>1551</v>
      </c>
      <c r="C92" s="15" t="s">
        <v>1735</v>
      </c>
      <c r="D92" s="13" t="s">
        <v>1736</v>
      </c>
      <c r="E92" s="12" t="s">
        <v>34</v>
      </c>
      <c r="F92" s="16"/>
      <c r="G92" s="16"/>
    </row>
    <row r="93" spans="1:7" ht="30" x14ac:dyDescent="0.25">
      <c r="A93" s="15" t="s">
        <v>1737</v>
      </c>
      <c r="B93" s="15" t="s">
        <v>1551</v>
      </c>
      <c r="C93" s="15" t="s">
        <v>1735</v>
      </c>
      <c r="D93" s="13" t="s">
        <v>1738</v>
      </c>
      <c r="E93" s="12" t="s">
        <v>34</v>
      </c>
      <c r="F93" s="16"/>
      <c r="G93" s="16"/>
    </row>
    <row r="94" spans="1:7" ht="30" x14ac:dyDescent="0.25">
      <c r="A94" s="15" t="s">
        <v>1739</v>
      </c>
      <c r="B94" s="15" t="s">
        <v>1551</v>
      </c>
      <c r="C94" s="15" t="s">
        <v>1735</v>
      </c>
      <c r="D94" s="13" t="s">
        <v>1740</v>
      </c>
      <c r="E94" s="12" t="s">
        <v>34</v>
      </c>
      <c r="F94" s="16"/>
      <c r="G94" s="16"/>
    </row>
    <row r="95" spans="1:7" ht="30" x14ac:dyDescent="0.25">
      <c r="A95" s="15" t="s">
        <v>1741</v>
      </c>
      <c r="B95" s="15" t="s">
        <v>1551</v>
      </c>
      <c r="C95" s="15" t="s">
        <v>1735</v>
      </c>
      <c r="D95" s="13" t="s">
        <v>1742</v>
      </c>
      <c r="E95" s="12" t="s">
        <v>48</v>
      </c>
      <c r="F95" s="16"/>
      <c r="G95" s="16"/>
    </row>
    <row r="96" spans="1:7" ht="45" x14ac:dyDescent="0.25">
      <c r="A96" s="15" t="s">
        <v>1743</v>
      </c>
      <c r="B96" s="15" t="s">
        <v>1551</v>
      </c>
      <c r="C96" s="15" t="s">
        <v>1735</v>
      </c>
      <c r="D96" s="13" t="s">
        <v>1744</v>
      </c>
      <c r="E96" s="12" t="s">
        <v>34</v>
      </c>
      <c r="F96" s="16"/>
      <c r="G96" s="16"/>
    </row>
    <row r="97" spans="1:7" ht="45" x14ac:dyDescent="0.25">
      <c r="A97" s="15" t="s">
        <v>1745</v>
      </c>
      <c r="B97" s="15" t="s">
        <v>1551</v>
      </c>
      <c r="C97" s="15" t="s">
        <v>1735</v>
      </c>
      <c r="D97" s="13" t="s">
        <v>1746</v>
      </c>
      <c r="E97" s="12" t="s">
        <v>34</v>
      </c>
      <c r="F97" s="16"/>
      <c r="G97" s="16"/>
    </row>
    <row r="98" spans="1:7" ht="30" x14ac:dyDescent="0.25">
      <c r="A98" s="15" t="s">
        <v>1747</v>
      </c>
      <c r="B98" s="15" t="s">
        <v>1551</v>
      </c>
      <c r="C98" s="15" t="s">
        <v>1735</v>
      </c>
      <c r="D98" s="13" t="s">
        <v>1748</v>
      </c>
      <c r="E98" s="12" t="s">
        <v>34</v>
      </c>
      <c r="F98" s="16"/>
      <c r="G98" s="16"/>
    </row>
    <row r="99" spans="1:7" ht="30" x14ac:dyDescent="0.25">
      <c r="A99" s="15" t="s">
        <v>1749</v>
      </c>
      <c r="B99" s="15" t="s">
        <v>1551</v>
      </c>
      <c r="C99" s="15" t="s">
        <v>1735</v>
      </c>
      <c r="D99" s="13" t="s">
        <v>1750</v>
      </c>
      <c r="E99" s="12" t="s">
        <v>48</v>
      </c>
      <c r="F99" s="16"/>
      <c r="G99" s="16"/>
    </row>
    <row r="100" spans="1:7" ht="45" x14ac:dyDescent="0.25">
      <c r="A100" s="15" t="s">
        <v>1751</v>
      </c>
      <c r="B100" s="15" t="s">
        <v>1551</v>
      </c>
      <c r="C100" s="15" t="s">
        <v>1735</v>
      </c>
      <c r="D100" s="13" t="s">
        <v>1752</v>
      </c>
      <c r="E100" s="12" t="s">
        <v>34</v>
      </c>
      <c r="F100" s="16"/>
      <c r="G100" s="16"/>
    </row>
    <row r="101" spans="1:7" x14ac:dyDescent="0.25">
      <c r="A101" s="15" t="s">
        <v>1753</v>
      </c>
      <c r="B101" s="15" t="s">
        <v>1551</v>
      </c>
      <c r="C101" s="15" t="s">
        <v>1132</v>
      </c>
      <c r="D101" s="13" t="s">
        <v>1754</v>
      </c>
      <c r="E101" s="12" t="s">
        <v>34</v>
      </c>
      <c r="F101" s="16"/>
      <c r="G101" s="16"/>
    </row>
    <row r="102" spans="1:7" x14ac:dyDescent="0.25">
      <c r="A102" s="15" t="s">
        <v>1755</v>
      </c>
      <c r="B102" s="15" t="s">
        <v>1551</v>
      </c>
      <c r="C102" s="15" t="s">
        <v>1132</v>
      </c>
      <c r="D102" s="13" t="s">
        <v>1135</v>
      </c>
      <c r="E102" s="12" t="s">
        <v>34</v>
      </c>
      <c r="F102" s="16"/>
      <c r="G102" s="16"/>
    </row>
    <row r="103" spans="1:7" x14ac:dyDescent="0.25">
      <c r="A103" s="15" t="s">
        <v>1756</v>
      </c>
      <c r="B103" s="15" t="s">
        <v>1551</v>
      </c>
      <c r="C103" s="15" t="s">
        <v>1132</v>
      </c>
      <c r="D103" s="13" t="s">
        <v>1757</v>
      </c>
      <c r="E103" s="12" t="s">
        <v>34</v>
      </c>
      <c r="F103" s="16"/>
      <c r="G103" s="16"/>
    </row>
    <row r="104" spans="1:7" x14ac:dyDescent="0.25">
      <c r="A104" s="15" t="s">
        <v>1758</v>
      </c>
      <c r="B104" s="15" t="s">
        <v>1551</v>
      </c>
      <c r="C104" s="15" t="s">
        <v>1132</v>
      </c>
      <c r="D104" s="13" t="s">
        <v>1759</v>
      </c>
      <c r="E104" s="12" t="s">
        <v>48</v>
      </c>
      <c r="F104" s="16"/>
      <c r="G104" s="16"/>
    </row>
    <row r="105" spans="1:7" ht="45" x14ac:dyDescent="0.25">
      <c r="A105" s="15" t="s">
        <v>1760</v>
      </c>
      <c r="B105" s="15" t="s">
        <v>1551</v>
      </c>
      <c r="C105" s="15" t="s">
        <v>1132</v>
      </c>
      <c r="D105" s="13" t="s">
        <v>1761</v>
      </c>
      <c r="E105" s="12" t="s">
        <v>34</v>
      </c>
      <c r="F105" s="16"/>
      <c r="G105" s="16"/>
    </row>
    <row r="106" spans="1:7" x14ac:dyDescent="0.25">
      <c r="A106" s="15" t="s">
        <v>1762</v>
      </c>
      <c r="B106" s="15" t="s">
        <v>1551</v>
      </c>
      <c r="C106" s="15" t="s">
        <v>1132</v>
      </c>
      <c r="D106" s="13" t="s">
        <v>1763</v>
      </c>
      <c r="E106" s="12" t="s">
        <v>34</v>
      </c>
      <c r="F106" s="16"/>
      <c r="G106" s="16"/>
    </row>
    <row r="107" spans="1:7" ht="30" x14ac:dyDescent="0.25">
      <c r="A107" s="15" t="s">
        <v>1764</v>
      </c>
      <c r="B107" s="15" t="s">
        <v>1551</v>
      </c>
      <c r="C107" s="15" t="s">
        <v>1132</v>
      </c>
      <c r="D107" s="13" t="s">
        <v>1153</v>
      </c>
      <c r="E107" s="12" t="s">
        <v>34</v>
      </c>
      <c r="F107" s="16"/>
      <c r="G107" s="16"/>
    </row>
    <row r="108" spans="1:7" ht="30" x14ac:dyDescent="0.25">
      <c r="A108" s="15" t="s">
        <v>1765</v>
      </c>
      <c r="B108" s="15" t="s">
        <v>1551</v>
      </c>
      <c r="C108" s="15" t="s">
        <v>1132</v>
      </c>
      <c r="D108" s="13" t="s">
        <v>1766</v>
      </c>
      <c r="E108" s="12" t="s">
        <v>34</v>
      </c>
      <c r="F108" s="16"/>
      <c r="G108" s="16"/>
    </row>
    <row r="109" spans="1:7" x14ac:dyDescent="0.25">
      <c r="A109" s="15" t="s">
        <v>1767</v>
      </c>
      <c r="B109" s="15" t="s">
        <v>1551</v>
      </c>
      <c r="C109" s="15" t="s">
        <v>1132</v>
      </c>
      <c r="D109" s="13" t="s">
        <v>1768</v>
      </c>
      <c r="E109" s="12" t="s">
        <v>48</v>
      </c>
      <c r="F109" s="16"/>
      <c r="G109" s="16"/>
    </row>
    <row r="110" spans="1:7" ht="30" x14ac:dyDescent="0.25">
      <c r="A110" s="15" t="s">
        <v>1769</v>
      </c>
      <c r="B110" s="15" t="s">
        <v>1551</v>
      </c>
      <c r="C110" s="15" t="s">
        <v>1132</v>
      </c>
      <c r="D110" s="13" t="s">
        <v>1770</v>
      </c>
      <c r="E110" s="12" t="s">
        <v>34</v>
      </c>
      <c r="F110" s="16"/>
      <c r="G110" s="16"/>
    </row>
    <row r="111" spans="1:7" ht="30" x14ac:dyDescent="0.25">
      <c r="A111" s="15" t="s">
        <v>1771</v>
      </c>
      <c r="B111" s="15" t="s">
        <v>1551</v>
      </c>
      <c r="C111" s="15" t="s">
        <v>1132</v>
      </c>
      <c r="D111" s="13" t="s">
        <v>1772</v>
      </c>
      <c r="E111" s="12" t="s">
        <v>48</v>
      </c>
      <c r="F111" s="16"/>
      <c r="G111" s="16"/>
    </row>
    <row r="112" spans="1:7" ht="30" x14ac:dyDescent="0.25">
      <c r="A112" s="15" t="s">
        <v>1773</v>
      </c>
      <c r="B112" s="15" t="s">
        <v>1551</v>
      </c>
      <c r="C112" s="15" t="s">
        <v>1132</v>
      </c>
      <c r="D112" s="13" t="s">
        <v>1774</v>
      </c>
      <c r="E112" s="12" t="s">
        <v>34</v>
      </c>
      <c r="F112" s="16"/>
      <c r="G112" s="16"/>
    </row>
    <row r="113" spans="1:7" ht="30" x14ac:dyDescent="0.25">
      <c r="A113" s="15" t="s">
        <v>1775</v>
      </c>
      <c r="B113" s="15" t="s">
        <v>1551</v>
      </c>
      <c r="C113" s="15" t="s">
        <v>1132</v>
      </c>
      <c r="D113" s="13" t="s">
        <v>1776</v>
      </c>
      <c r="E113" s="12" t="s">
        <v>34</v>
      </c>
      <c r="F113" s="16"/>
      <c r="G113" s="16"/>
    </row>
    <row r="114" spans="1:7" x14ac:dyDescent="0.25">
      <c r="A114" s="15" t="s">
        <v>1777</v>
      </c>
      <c r="B114" s="15" t="s">
        <v>1551</v>
      </c>
      <c r="C114" s="15" t="s">
        <v>1132</v>
      </c>
      <c r="D114" s="13" t="s">
        <v>1778</v>
      </c>
      <c r="E114" s="12" t="s">
        <v>34</v>
      </c>
      <c r="F114" s="16"/>
      <c r="G114" s="16"/>
    </row>
    <row r="115" spans="1:7" ht="45" x14ac:dyDescent="0.25">
      <c r="A115" s="15" t="s">
        <v>1779</v>
      </c>
      <c r="B115" s="15" t="s">
        <v>1551</v>
      </c>
      <c r="C115" s="15" t="s">
        <v>1132</v>
      </c>
      <c r="D115" s="13" t="s">
        <v>1780</v>
      </c>
      <c r="E115" s="12" t="s">
        <v>34</v>
      </c>
      <c r="F115" s="16"/>
      <c r="G115" s="16"/>
    </row>
    <row r="116" spans="1:7" ht="30" x14ac:dyDescent="0.25">
      <c r="A116" s="15" t="s">
        <v>1781</v>
      </c>
      <c r="B116" s="15" t="s">
        <v>1551</v>
      </c>
      <c r="C116" s="15" t="s">
        <v>1132</v>
      </c>
      <c r="D116" s="13" t="s">
        <v>1782</v>
      </c>
      <c r="E116" s="12" t="s">
        <v>34</v>
      </c>
      <c r="F116" s="16"/>
      <c r="G116" s="16"/>
    </row>
    <row r="117" spans="1:7" ht="30" x14ac:dyDescent="0.25">
      <c r="A117" s="15" t="s">
        <v>1783</v>
      </c>
      <c r="B117" s="15" t="s">
        <v>1551</v>
      </c>
      <c r="C117" s="15" t="s">
        <v>1132</v>
      </c>
      <c r="D117" s="13" t="s">
        <v>1784</v>
      </c>
      <c r="E117" s="12" t="s">
        <v>34</v>
      </c>
      <c r="F117" s="16"/>
      <c r="G117" s="16"/>
    </row>
    <row r="118" spans="1:7" ht="30" x14ac:dyDescent="0.25">
      <c r="A118" s="15" t="s">
        <v>1785</v>
      </c>
      <c r="B118" s="15" t="s">
        <v>1551</v>
      </c>
      <c r="C118" s="15" t="s">
        <v>1132</v>
      </c>
      <c r="D118" s="13" t="s">
        <v>1786</v>
      </c>
      <c r="E118" s="12" t="s">
        <v>34</v>
      </c>
      <c r="F118" s="16"/>
      <c r="G118" s="16"/>
    </row>
    <row r="119" spans="1:7" ht="30" x14ac:dyDescent="0.25">
      <c r="A119" s="15" t="s">
        <v>1787</v>
      </c>
      <c r="B119" s="15" t="s">
        <v>1551</v>
      </c>
      <c r="C119" s="15" t="s">
        <v>1132</v>
      </c>
      <c r="D119" s="13" t="s">
        <v>1788</v>
      </c>
      <c r="E119" s="12" t="s">
        <v>34</v>
      </c>
      <c r="F119" s="16"/>
      <c r="G119" s="16"/>
    </row>
    <row r="120" spans="1:7" ht="30" x14ac:dyDescent="0.25">
      <c r="A120" s="15" t="s">
        <v>1789</v>
      </c>
      <c r="B120" s="15" t="s">
        <v>1551</v>
      </c>
      <c r="C120" s="15" t="s">
        <v>1132</v>
      </c>
      <c r="D120" s="13" t="s">
        <v>1122</v>
      </c>
      <c r="E120" s="12" t="s">
        <v>34</v>
      </c>
      <c r="F120" s="16"/>
      <c r="G120" s="16"/>
    </row>
    <row r="121" spans="1:7" ht="30" x14ac:dyDescent="0.25">
      <c r="A121" s="15" t="s">
        <v>1790</v>
      </c>
      <c r="B121" s="15" t="s">
        <v>1551</v>
      </c>
      <c r="C121" s="15" t="s">
        <v>1132</v>
      </c>
      <c r="D121" s="13" t="s">
        <v>1791</v>
      </c>
      <c r="E121" s="12" t="s">
        <v>34</v>
      </c>
      <c r="F121" s="16"/>
      <c r="G121" s="16"/>
    </row>
    <row r="122" spans="1:7" x14ac:dyDescent="0.25">
      <c r="A122" s="15" t="s">
        <v>1792</v>
      </c>
      <c r="B122" s="15" t="s">
        <v>1551</v>
      </c>
      <c r="C122" s="15" t="s">
        <v>1132</v>
      </c>
      <c r="D122" s="13" t="s">
        <v>1793</v>
      </c>
      <c r="E122" s="12" t="s">
        <v>34</v>
      </c>
      <c r="F122" s="16"/>
      <c r="G122" s="16"/>
    </row>
    <row r="123" spans="1:7" x14ac:dyDescent="0.25">
      <c r="A123" s="15" t="s">
        <v>1794</v>
      </c>
      <c r="B123" s="15" t="s">
        <v>1551</v>
      </c>
      <c r="C123" s="15" t="s">
        <v>1132</v>
      </c>
      <c r="D123" s="13" t="s">
        <v>1795</v>
      </c>
      <c r="E123" s="12" t="s">
        <v>34</v>
      </c>
      <c r="F123" s="16"/>
      <c r="G123" s="16"/>
    </row>
    <row r="124" spans="1:7" x14ac:dyDescent="0.25">
      <c r="A124" s="15" t="s">
        <v>1796</v>
      </c>
      <c r="B124" s="15" t="s">
        <v>1551</v>
      </c>
      <c r="C124" s="15" t="s">
        <v>1132</v>
      </c>
      <c r="D124" s="13" t="s">
        <v>1797</v>
      </c>
      <c r="E124" s="12" t="s">
        <v>34</v>
      </c>
      <c r="F124" s="16"/>
      <c r="G124" s="16"/>
    </row>
    <row r="125" spans="1:7" ht="30" x14ac:dyDescent="0.25">
      <c r="A125" s="15" t="s">
        <v>1798</v>
      </c>
      <c r="B125" s="15" t="s">
        <v>1551</v>
      </c>
      <c r="C125" s="15" t="s">
        <v>1132</v>
      </c>
      <c r="D125" s="13" t="s">
        <v>1799</v>
      </c>
      <c r="E125" s="12" t="s">
        <v>85</v>
      </c>
      <c r="F125" s="16"/>
      <c r="G125" s="16"/>
    </row>
    <row r="126" spans="1:7" ht="45" x14ac:dyDescent="0.25">
      <c r="A126" s="15" t="s">
        <v>1800</v>
      </c>
      <c r="B126" s="15" t="s">
        <v>1551</v>
      </c>
      <c r="C126" s="15" t="s">
        <v>1132</v>
      </c>
      <c r="D126" s="13" t="s">
        <v>1801</v>
      </c>
      <c r="E126" s="12" t="s">
        <v>85</v>
      </c>
      <c r="F126" s="16"/>
      <c r="G126" s="16"/>
    </row>
    <row r="127" spans="1:7" ht="60" x14ac:dyDescent="0.25">
      <c r="A127" s="15" t="s">
        <v>1802</v>
      </c>
      <c r="B127" s="15" t="s">
        <v>1551</v>
      </c>
      <c r="C127" s="15" t="s">
        <v>1132</v>
      </c>
      <c r="D127" s="13" t="s">
        <v>1803</v>
      </c>
      <c r="E127" s="12" t="s">
        <v>34</v>
      </c>
      <c r="F127" s="16"/>
      <c r="G127" s="16"/>
    </row>
    <row r="128" spans="1:7" ht="30" x14ac:dyDescent="0.25">
      <c r="A128" s="15" t="s">
        <v>1804</v>
      </c>
      <c r="B128" s="15" t="s">
        <v>1551</v>
      </c>
      <c r="C128" s="15" t="s">
        <v>1132</v>
      </c>
      <c r="D128" s="13" t="s">
        <v>1805</v>
      </c>
      <c r="E128" s="12" t="s">
        <v>85</v>
      </c>
      <c r="F128" s="16"/>
      <c r="G128" s="16"/>
    </row>
    <row r="129" spans="1:7" ht="30" x14ac:dyDescent="0.25">
      <c r="A129" s="15" t="s">
        <v>1806</v>
      </c>
      <c r="B129" s="15" t="s">
        <v>1551</v>
      </c>
      <c r="C129" s="15" t="s">
        <v>1132</v>
      </c>
      <c r="D129" s="13" t="s">
        <v>1807</v>
      </c>
      <c r="E129" s="12" t="s">
        <v>34</v>
      </c>
      <c r="F129" s="16"/>
      <c r="G129" s="16"/>
    </row>
    <row r="130" spans="1:7" ht="45" x14ac:dyDescent="0.25">
      <c r="A130" s="15" t="s">
        <v>1808</v>
      </c>
      <c r="B130" s="15" t="s">
        <v>1551</v>
      </c>
      <c r="C130" s="15" t="s">
        <v>1132</v>
      </c>
      <c r="D130" s="13" t="s">
        <v>1809</v>
      </c>
      <c r="E130" s="12" t="s">
        <v>34</v>
      </c>
      <c r="F130" s="16"/>
      <c r="G130" s="16"/>
    </row>
    <row r="131" spans="1:7" ht="30" x14ac:dyDescent="0.25">
      <c r="A131" s="15" t="s">
        <v>1810</v>
      </c>
      <c r="B131" s="15" t="s">
        <v>1551</v>
      </c>
      <c r="C131" s="15" t="s">
        <v>1132</v>
      </c>
      <c r="D131" s="13" t="s">
        <v>1811</v>
      </c>
      <c r="E131" s="12" t="s">
        <v>34</v>
      </c>
      <c r="F131" s="16"/>
      <c r="G131" s="16"/>
    </row>
    <row r="132" spans="1:7" ht="30" x14ac:dyDescent="0.25">
      <c r="A132" s="15" t="s">
        <v>1812</v>
      </c>
      <c r="B132" s="15" t="s">
        <v>1551</v>
      </c>
      <c r="C132" s="15" t="s">
        <v>1132</v>
      </c>
      <c r="D132" s="13" t="s">
        <v>1813</v>
      </c>
      <c r="E132" s="12" t="s">
        <v>34</v>
      </c>
      <c r="F132" s="16"/>
      <c r="G132" s="16"/>
    </row>
    <row r="133" spans="1:7" ht="30" x14ac:dyDescent="0.25">
      <c r="A133" s="15" t="s">
        <v>1814</v>
      </c>
      <c r="B133" s="15" t="s">
        <v>1551</v>
      </c>
      <c r="C133" s="15" t="s">
        <v>1132</v>
      </c>
      <c r="D133" s="13" t="s">
        <v>1815</v>
      </c>
      <c r="E133" s="12" t="s">
        <v>34</v>
      </c>
      <c r="F133" s="16"/>
      <c r="G133" s="16"/>
    </row>
    <row r="134" spans="1:7" x14ac:dyDescent="0.25">
      <c r="A134" s="15" t="s">
        <v>1816</v>
      </c>
      <c r="B134" s="15" t="s">
        <v>1551</v>
      </c>
      <c r="C134" s="15" t="s">
        <v>1132</v>
      </c>
      <c r="D134" s="13" t="s">
        <v>1817</v>
      </c>
      <c r="E134" s="12" t="s">
        <v>34</v>
      </c>
      <c r="F134" s="16"/>
      <c r="G134" s="16"/>
    </row>
    <row r="135" spans="1:7" x14ac:dyDescent="0.25">
      <c r="A135" s="15" t="s">
        <v>1818</v>
      </c>
      <c r="B135" s="15" t="s">
        <v>1551</v>
      </c>
      <c r="C135" s="15" t="s">
        <v>1132</v>
      </c>
      <c r="D135" s="13" t="s">
        <v>1819</v>
      </c>
      <c r="E135" s="12" t="s">
        <v>85</v>
      </c>
      <c r="F135" s="16"/>
      <c r="G135" s="16"/>
    </row>
    <row r="136" spans="1:7" ht="45" x14ac:dyDescent="0.25">
      <c r="A136" s="15" t="s">
        <v>1820</v>
      </c>
      <c r="B136" s="15" t="s">
        <v>1551</v>
      </c>
      <c r="C136" s="15" t="s">
        <v>1132</v>
      </c>
      <c r="D136" s="13" t="s">
        <v>1821</v>
      </c>
      <c r="E136" s="12" t="s">
        <v>34</v>
      </c>
      <c r="F136" s="16"/>
      <c r="G136" s="16"/>
    </row>
    <row r="137" spans="1:7" ht="45" x14ac:dyDescent="0.25">
      <c r="A137" s="15" t="s">
        <v>1822</v>
      </c>
      <c r="B137" s="15" t="s">
        <v>1551</v>
      </c>
      <c r="C137" s="15" t="s">
        <v>1132</v>
      </c>
      <c r="D137" s="13" t="s">
        <v>1823</v>
      </c>
      <c r="E137" s="12" t="s">
        <v>34</v>
      </c>
      <c r="F137" s="16"/>
      <c r="G137" s="16"/>
    </row>
    <row r="138" spans="1:7" x14ac:dyDescent="0.25">
      <c r="A138" s="15" t="s">
        <v>1824</v>
      </c>
      <c r="B138" s="15" t="s">
        <v>1551</v>
      </c>
      <c r="C138" s="15" t="s">
        <v>1132</v>
      </c>
      <c r="D138" s="13" t="s">
        <v>1825</v>
      </c>
      <c r="E138" s="12" t="s">
        <v>34</v>
      </c>
      <c r="F138" s="16"/>
      <c r="G138" s="16"/>
    </row>
    <row r="139" spans="1:7" ht="45" x14ac:dyDescent="0.25">
      <c r="A139" s="15" t="s">
        <v>1826</v>
      </c>
      <c r="B139" s="15" t="s">
        <v>1551</v>
      </c>
      <c r="C139" s="15" t="s">
        <v>1827</v>
      </c>
      <c r="D139" s="13" t="s">
        <v>1828</v>
      </c>
      <c r="E139" s="12" t="s">
        <v>34</v>
      </c>
      <c r="F139" s="16"/>
      <c r="G139" s="16"/>
    </row>
    <row r="140" spans="1:7" x14ac:dyDescent="0.25">
      <c r="A140" s="15" t="s">
        <v>1829</v>
      </c>
      <c r="B140" s="15" t="s">
        <v>1551</v>
      </c>
      <c r="C140" s="15" t="s">
        <v>1827</v>
      </c>
      <c r="D140" s="13" t="s">
        <v>1830</v>
      </c>
      <c r="E140" s="12" t="s">
        <v>34</v>
      </c>
      <c r="F140" s="16"/>
      <c r="G140" s="16"/>
    </row>
    <row r="141" spans="1:7" ht="30" x14ac:dyDescent="0.25">
      <c r="A141" s="15" t="s">
        <v>1831</v>
      </c>
      <c r="B141" s="15" t="s">
        <v>1551</v>
      </c>
      <c r="C141" s="15" t="s">
        <v>1827</v>
      </c>
      <c r="D141" s="13" t="s">
        <v>1832</v>
      </c>
      <c r="E141" s="12" t="s">
        <v>34</v>
      </c>
      <c r="F141" s="16"/>
      <c r="G141" s="16"/>
    </row>
    <row r="142" spans="1:7" x14ac:dyDescent="0.25">
      <c r="A142" s="15" t="s">
        <v>1833</v>
      </c>
      <c r="B142" s="15" t="s">
        <v>1551</v>
      </c>
      <c r="C142" s="15" t="s">
        <v>1827</v>
      </c>
      <c r="D142" s="13" t="s">
        <v>1834</v>
      </c>
      <c r="E142" s="12" t="s">
        <v>85</v>
      </c>
      <c r="F142" s="16"/>
      <c r="G142" s="16"/>
    </row>
    <row r="143" spans="1:7" ht="45" x14ac:dyDescent="0.25">
      <c r="A143" s="15" t="s">
        <v>1835</v>
      </c>
      <c r="B143" s="15" t="s">
        <v>1551</v>
      </c>
      <c r="C143" s="15" t="s">
        <v>1827</v>
      </c>
      <c r="D143" s="13" t="s">
        <v>1836</v>
      </c>
      <c r="E143" s="12" t="s">
        <v>85</v>
      </c>
      <c r="F143" s="16"/>
      <c r="G143" s="16"/>
    </row>
    <row r="144" spans="1:7" ht="45" x14ac:dyDescent="0.25">
      <c r="A144" s="15" t="s">
        <v>1837</v>
      </c>
      <c r="B144" s="15" t="s">
        <v>1551</v>
      </c>
      <c r="C144" s="15" t="s">
        <v>1827</v>
      </c>
      <c r="D144" s="13" t="s">
        <v>1838</v>
      </c>
      <c r="E144" s="12" t="s">
        <v>85</v>
      </c>
      <c r="F144" s="16"/>
      <c r="G144" s="16"/>
    </row>
    <row r="145" spans="1:7" x14ac:dyDescent="0.25">
      <c r="A145" s="15" t="s">
        <v>1839</v>
      </c>
      <c r="B145" s="15" t="s">
        <v>1551</v>
      </c>
      <c r="C145" s="15" t="s">
        <v>1827</v>
      </c>
      <c r="D145" s="13" t="s">
        <v>1840</v>
      </c>
      <c r="E145" s="12" t="s">
        <v>85</v>
      </c>
      <c r="F145" s="16"/>
      <c r="G145" s="16"/>
    </row>
    <row r="146" spans="1:7" ht="30" x14ac:dyDescent="0.25">
      <c r="A146" s="15" t="s">
        <v>1841</v>
      </c>
      <c r="B146" s="15" t="s">
        <v>1551</v>
      </c>
      <c r="C146" s="15" t="s">
        <v>1827</v>
      </c>
      <c r="D146" s="13" t="s">
        <v>1842</v>
      </c>
      <c r="E146" s="12" t="s">
        <v>85</v>
      </c>
      <c r="F146" s="16"/>
      <c r="G146" s="16"/>
    </row>
    <row r="147" spans="1:7" ht="30" x14ac:dyDescent="0.25">
      <c r="A147" s="15" t="s">
        <v>1843</v>
      </c>
      <c r="B147" s="15" t="s">
        <v>1551</v>
      </c>
      <c r="C147" s="15" t="s">
        <v>1827</v>
      </c>
      <c r="D147" s="13" t="s">
        <v>1844</v>
      </c>
      <c r="E147" s="12" t="s">
        <v>85</v>
      </c>
      <c r="F147" s="16"/>
      <c r="G147" s="16"/>
    </row>
    <row r="148" spans="1:7" ht="30" x14ac:dyDescent="0.25">
      <c r="A148" s="15" t="s">
        <v>1845</v>
      </c>
      <c r="B148" s="15" t="s">
        <v>1551</v>
      </c>
      <c r="C148" s="15" t="s">
        <v>1827</v>
      </c>
      <c r="D148" s="13" t="s">
        <v>1846</v>
      </c>
      <c r="E148" s="12" t="s">
        <v>85</v>
      </c>
      <c r="F148" s="16"/>
      <c r="G148" s="16"/>
    </row>
    <row r="149" spans="1:7" ht="30" x14ac:dyDescent="0.25">
      <c r="A149" s="15" t="s">
        <v>1847</v>
      </c>
      <c r="B149" s="15" t="s">
        <v>1551</v>
      </c>
      <c r="C149" s="15" t="s">
        <v>1827</v>
      </c>
      <c r="D149" s="13" t="s">
        <v>1848</v>
      </c>
      <c r="E149" s="12" t="s">
        <v>85</v>
      </c>
      <c r="F149" s="16"/>
      <c r="G149" s="16"/>
    </row>
    <row r="150" spans="1:7" ht="30" x14ac:dyDescent="0.25">
      <c r="A150" s="15" t="s">
        <v>1849</v>
      </c>
      <c r="B150" s="15" t="s">
        <v>1551</v>
      </c>
      <c r="C150" s="15" t="s">
        <v>1827</v>
      </c>
      <c r="D150" s="13" t="s">
        <v>1850</v>
      </c>
      <c r="E150" s="12" t="s">
        <v>85</v>
      </c>
      <c r="F150" s="16"/>
      <c r="G150" s="16"/>
    </row>
    <row r="151" spans="1:7" ht="30" x14ac:dyDescent="0.25">
      <c r="A151" s="15" t="s">
        <v>1851</v>
      </c>
      <c r="B151" s="15" t="s">
        <v>1551</v>
      </c>
      <c r="C151" s="15" t="s">
        <v>1827</v>
      </c>
      <c r="D151" s="13" t="s">
        <v>1852</v>
      </c>
      <c r="E151" s="12" t="s">
        <v>85</v>
      </c>
      <c r="F151" s="16"/>
      <c r="G151" s="16"/>
    </row>
    <row r="152" spans="1:7" ht="30" x14ac:dyDescent="0.25">
      <c r="A152" s="15" t="s">
        <v>1853</v>
      </c>
      <c r="B152" s="15" t="s">
        <v>1551</v>
      </c>
      <c r="C152" s="15" t="s">
        <v>1827</v>
      </c>
      <c r="D152" s="13" t="s">
        <v>1854</v>
      </c>
      <c r="E152" s="12" t="s">
        <v>85</v>
      </c>
      <c r="F152" s="16"/>
      <c r="G152" s="16"/>
    </row>
    <row r="153" spans="1:7" ht="30" x14ac:dyDescent="0.25">
      <c r="A153" s="15" t="s">
        <v>1855</v>
      </c>
      <c r="B153" s="15" t="s">
        <v>1551</v>
      </c>
      <c r="C153" s="15" t="s">
        <v>1856</v>
      </c>
      <c r="D153" s="13" t="s">
        <v>1857</v>
      </c>
      <c r="E153" s="12" t="s">
        <v>34</v>
      </c>
      <c r="F153" s="16"/>
      <c r="G153" s="16"/>
    </row>
    <row r="154" spans="1:7" x14ac:dyDescent="0.25">
      <c r="A154" s="15" t="s">
        <v>1858</v>
      </c>
      <c r="B154" s="15" t="s">
        <v>1551</v>
      </c>
      <c r="C154" s="15" t="s">
        <v>1856</v>
      </c>
      <c r="D154" s="13" t="s">
        <v>1859</v>
      </c>
      <c r="E154" s="12" t="s">
        <v>34</v>
      </c>
      <c r="F154" s="16"/>
      <c r="G154" s="16"/>
    </row>
    <row r="155" spans="1:7" x14ac:dyDescent="0.25">
      <c r="A155" s="15" t="s">
        <v>1860</v>
      </c>
      <c r="B155" s="15" t="s">
        <v>1551</v>
      </c>
      <c r="C155" s="15" t="s">
        <v>1856</v>
      </c>
      <c r="D155" s="13" t="s">
        <v>1861</v>
      </c>
      <c r="E155" s="12" t="s">
        <v>48</v>
      </c>
      <c r="F155" s="16"/>
      <c r="G155" s="16"/>
    </row>
    <row r="156" spans="1:7" ht="30" x14ac:dyDescent="0.25">
      <c r="A156" s="15" t="s">
        <v>1862</v>
      </c>
      <c r="B156" s="15" t="s">
        <v>1551</v>
      </c>
      <c r="C156" s="15" t="s">
        <v>1856</v>
      </c>
      <c r="D156" s="13" t="s">
        <v>1863</v>
      </c>
      <c r="E156" s="12" t="s">
        <v>34</v>
      </c>
      <c r="F156" s="16"/>
      <c r="G156" s="16"/>
    </row>
    <row r="157" spans="1:7" x14ac:dyDescent="0.25">
      <c r="A157" s="15" t="s">
        <v>1864</v>
      </c>
      <c r="B157" s="15" t="s">
        <v>1551</v>
      </c>
      <c r="C157" s="15" t="s">
        <v>1856</v>
      </c>
      <c r="D157" s="13" t="s">
        <v>1865</v>
      </c>
      <c r="E157" s="12" t="s">
        <v>34</v>
      </c>
      <c r="F157" s="16"/>
      <c r="G157" s="16"/>
    </row>
    <row r="158" spans="1:7" ht="30" x14ac:dyDescent="0.25">
      <c r="A158" s="15" t="s">
        <v>1866</v>
      </c>
      <c r="B158" s="15" t="s">
        <v>1551</v>
      </c>
      <c r="C158" s="15" t="s">
        <v>1856</v>
      </c>
      <c r="D158" s="13" t="s">
        <v>1867</v>
      </c>
      <c r="E158" s="12" t="s">
        <v>34</v>
      </c>
      <c r="F158" s="16"/>
      <c r="G158" s="16"/>
    </row>
    <row r="159" spans="1:7" ht="30" x14ac:dyDescent="0.25">
      <c r="A159" s="15" t="s">
        <v>1868</v>
      </c>
      <c r="B159" s="15" t="s">
        <v>1551</v>
      </c>
      <c r="C159" s="15" t="s">
        <v>1856</v>
      </c>
      <c r="D159" s="13" t="s">
        <v>1869</v>
      </c>
      <c r="E159" s="12" t="s">
        <v>34</v>
      </c>
      <c r="F159" s="16"/>
      <c r="G159" s="16"/>
    </row>
    <row r="160" spans="1:7" ht="30" x14ac:dyDescent="0.25">
      <c r="A160" s="15" t="s">
        <v>1870</v>
      </c>
      <c r="B160" s="15" t="s">
        <v>1551</v>
      </c>
      <c r="C160" s="15" t="s">
        <v>1856</v>
      </c>
      <c r="D160" s="13" t="s">
        <v>1871</v>
      </c>
      <c r="E160" s="12" t="s">
        <v>34</v>
      </c>
      <c r="F160" s="16"/>
      <c r="G160" s="16"/>
    </row>
    <row r="161" spans="1:7" ht="30" x14ac:dyDescent="0.25">
      <c r="A161" s="15" t="s">
        <v>1872</v>
      </c>
      <c r="B161" s="15" t="s">
        <v>1551</v>
      </c>
      <c r="C161" s="15" t="s">
        <v>1856</v>
      </c>
      <c r="D161" s="13" t="s">
        <v>1873</v>
      </c>
      <c r="E161" s="12" t="s">
        <v>34</v>
      </c>
      <c r="F161" s="16"/>
      <c r="G161" s="16"/>
    </row>
    <row r="162" spans="1:7" ht="30" x14ac:dyDescent="0.25">
      <c r="A162" s="15" t="s">
        <v>1874</v>
      </c>
      <c r="B162" s="15" t="s">
        <v>1551</v>
      </c>
      <c r="C162" s="15" t="s">
        <v>1856</v>
      </c>
      <c r="D162" s="13" t="s">
        <v>1875</v>
      </c>
      <c r="E162" s="12" t="s">
        <v>34</v>
      </c>
      <c r="F162" s="16"/>
      <c r="G162" s="16"/>
    </row>
    <row r="163" spans="1:7" x14ac:dyDescent="0.25">
      <c r="A163" s="15" t="s">
        <v>1876</v>
      </c>
      <c r="B163" s="15" t="s">
        <v>1551</v>
      </c>
      <c r="C163" s="15" t="s">
        <v>1856</v>
      </c>
      <c r="D163" s="13" t="s">
        <v>1877</v>
      </c>
      <c r="E163" s="12" t="s">
        <v>34</v>
      </c>
      <c r="F163" s="16"/>
      <c r="G163" s="16"/>
    </row>
    <row r="164" spans="1:7" ht="30" x14ac:dyDescent="0.25">
      <c r="A164" s="15" t="s">
        <v>1878</v>
      </c>
      <c r="B164" s="15" t="s">
        <v>1551</v>
      </c>
      <c r="C164" s="15" t="s">
        <v>1856</v>
      </c>
      <c r="D164" s="13" t="s">
        <v>1879</v>
      </c>
      <c r="E164" s="12" t="s">
        <v>34</v>
      </c>
      <c r="F164" s="16"/>
      <c r="G164" s="16"/>
    </row>
    <row r="165" spans="1:7" ht="30" x14ac:dyDescent="0.25">
      <c r="A165" s="15" t="s">
        <v>1880</v>
      </c>
      <c r="B165" s="15" t="s">
        <v>1551</v>
      </c>
      <c r="C165" s="15" t="s">
        <v>1856</v>
      </c>
      <c r="D165" s="13" t="s">
        <v>1881</v>
      </c>
      <c r="E165" s="12" t="s">
        <v>48</v>
      </c>
      <c r="F165" s="16"/>
      <c r="G165" s="16"/>
    </row>
    <row r="166" spans="1:7" ht="30" x14ac:dyDescent="0.25">
      <c r="A166" s="15" t="s">
        <v>1882</v>
      </c>
      <c r="B166" s="15" t="s">
        <v>1551</v>
      </c>
      <c r="C166" s="15" t="s">
        <v>1856</v>
      </c>
      <c r="D166" s="13" t="s">
        <v>1883</v>
      </c>
      <c r="E166" s="12" t="s">
        <v>34</v>
      </c>
      <c r="F166" s="16"/>
      <c r="G166" s="16"/>
    </row>
    <row r="167" spans="1:7" ht="30" x14ac:dyDescent="0.25">
      <c r="A167" s="15" t="s">
        <v>1884</v>
      </c>
      <c r="B167" s="15" t="s">
        <v>1551</v>
      </c>
      <c r="C167" s="15" t="s">
        <v>1856</v>
      </c>
      <c r="D167" s="13" t="s">
        <v>1885</v>
      </c>
      <c r="E167" s="12" t="s">
        <v>34</v>
      </c>
      <c r="F167" s="16"/>
      <c r="G167" s="16"/>
    </row>
    <row r="168" spans="1:7" ht="30" x14ac:dyDescent="0.25">
      <c r="A168" s="15" t="s">
        <v>1886</v>
      </c>
      <c r="B168" s="15" t="s">
        <v>1551</v>
      </c>
      <c r="C168" s="15" t="s">
        <v>1856</v>
      </c>
      <c r="D168" s="13" t="s">
        <v>1887</v>
      </c>
      <c r="E168" s="12" t="s">
        <v>34</v>
      </c>
      <c r="F168" s="16"/>
      <c r="G168" s="16"/>
    </row>
    <row r="169" spans="1:7" ht="30" x14ac:dyDescent="0.25">
      <c r="A169" s="15" t="s">
        <v>1888</v>
      </c>
      <c r="B169" s="15" t="s">
        <v>1551</v>
      </c>
      <c r="C169" s="15" t="s">
        <v>1856</v>
      </c>
      <c r="D169" s="13" t="s">
        <v>1889</v>
      </c>
      <c r="E169" s="12" t="s">
        <v>34</v>
      </c>
      <c r="F169" s="16"/>
      <c r="G169" s="16"/>
    </row>
    <row r="170" spans="1:7" ht="45" x14ac:dyDescent="0.25">
      <c r="A170" s="15" t="s">
        <v>1890</v>
      </c>
      <c r="B170" s="15" t="s">
        <v>1551</v>
      </c>
      <c r="C170" s="15" t="s">
        <v>1856</v>
      </c>
      <c r="D170" s="13" t="s">
        <v>1891</v>
      </c>
      <c r="E170" s="12" t="s">
        <v>34</v>
      </c>
      <c r="F170" s="16"/>
      <c r="G170" s="16"/>
    </row>
    <row r="171" spans="1:7" ht="45" x14ac:dyDescent="0.25">
      <c r="A171" s="15" t="s">
        <v>1892</v>
      </c>
      <c r="B171" s="15" t="s">
        <v>1551</v>
      </c>
      <c r="C171" s="15" t="s">
        <v>1856</v>
      </c>
      <c r="D171" s="13" t="s">
        <v>1893</v>
      </c>
      <c r="E171" s="12" t="s">
        <v>34</v>
      </c>
      <c r="F171" s="16"/>
      <c r="G171" s="16"/>
    </row>
    <row r="172" spans="1:7" ht="30" x14ac:dyDescent="0.25">
      <c r="A172" s="15" t="s">
        <v>1894</v>
      </c>
      <c r="B172" s="15" t="s">
        <v>1551</v>
      </c>
      <c r="C172" s="15" t="s">
        <v>1856</v>
      </c>
      <c r="D172" s="13" t="s">
        <v>1895</v>
      </c>
      <c r="E172" s="12" t="s">
        <v>34</v>
      </c>
      <c r="F172" s="16"/>
      <c r="G172" s="16"/>
    </row>
    <row r="173" spans="1:7" ht="45" x14ac:dyDescent="0.25">
      <c r="A173" s="15" t="s">
        <v>1896</v>
      </c>
      <c r="B173" s="15" t="s">
        <v>1551</v>
      </c>
      <c r="C173" s="15" t="s">
        <v>1856</v>
      </c>
      <c r="D173" s="13" t="s">
        <v>1897</v>
      </c>
      <c r="E173" s="12" t="s">
        <v>48</v>
      </c>
      <c r="F173" s="16"/>
      <c r="G173" s="16"/>
    </row>
    <row r="174" spans="1:7" ht="30" x14ac:dyDescent="0.25">
      <c r="A174" s="15" t="s">
        <v>1898</v>
      </c>
      <c r="B174" s="15" t="s">
        <v>1551</v>
      </c>
      <c r="C174" s="15" t="s">
        <v>1856</v>
      </c>
      <c r="D174" s="13" t="s">
        <v>1899</v>
      </c>
      <c r="E174" s="12" t="s">
        <v>34</v>
      </c>
      <c r="F174" s="16"/>
      <c r="G174" s="16"/>
    </row>
    <row r="175" spans="1:7" ht="30" x14ac:dyDescent="0.25">
      <c r="A175" s="15" t="s">
        <v>1900</v>
      </c>
      <c r="B175" s="15" t="s">
        <v>1551</v>
      </c>
      <c r="C175" s="15" t="s">
        <v>1856</v>
      </c>
      <c r="D175" s="13" t="s">
        <v>1901</v>
      </c>
      <c r="E175" s="12" t="s">
        <v>34</v>
      </c>
      <c r="F175" s="16"/>
      <c r="G175" s="16"/>
    </row>
    <row r="176" spans="1:7" x14ac:dyDescent="0.25">
      <c r="A176" s="15" t="s">
        <v>1902</v>
      </c>
      <c r="B176" s="15" t="s">
        <v>1551</v>
      </c>
      <c r="C176" s="15" t="s">
        <v>1856</v>
      </c>
      <c r="D176" s="13" t="s">
        <v>1903</v>
      </c>
      <c r="E176" s="12" t="s">
        <v>34</v>
      </c>
      <c r="F176" s="16"/>
      <c r="G176" s="16"/>
    </row>
    <row r="177" spans="1:7" ht="30" x14ac:dyDescent="0.25">
      <c r="A177" s="15" t="s">
        <v>1904</v>
      </c>
      <c r="B177" s="15" t="s">
        <v>1551</v>
      </c>
      <c r="C177" s="15" t="s">
        <v>1856</v>
      </c>
      <c r="D177" s="13" t="s">
        <v>1905</v>
      </c>
      <c r="E177" s="12" t="s">
        <v>34</v>
      </c>
      <c r="F177" s="16"/>
      <c r="G177" s="16"/>
    </row>
    <row r="178" spans="1:7" ht="30" x14ac:dyDescent="0.25">
      <c r="A178" s="15" t="s">
        <v>1906</v>
      </c>
      <c r="B178" s="15" t="s">
        <v>1551</v>
      </c>
      <c r="C178" s="15" t="s">
        <v>1856</v>
      </c>
      <c r="D178" s="13" t="s">
        <v>1907</v>
      </c>
      <c r="E178" s="12" t="s">
        <v>34</v>
      </c>
      <c r="F178" s="16"/>
      <c r="G178" s="16"/>
    </row>
    <row r="179" spans="1:7" x14ac:dyDescent="0.25">
      <c r="A179" s="15" t="s">
        <v>1908</v>
      </c>
      <c r="B179" s="15" t="s">
        <v>1551</v>
      </c>
      <c r="C179" s="15" t="s">
        <v>1856</v>
      </c>
      <c r="D179" s="13" t="s">
        <v>1909</v>
      </c>
      <c r="E179" s="12" t="s">
        <v>34</v>
      </c>
      <c r="F179" s="16"/>
      <c r="G179" s="16"/>
    </row>
    <row r="180" spans="1:7" x14ac:dyDescent="0.25">
      <c r="A180" s="15" t="s">
        <v>1910</v>
      </c>
      <c r="B180" s="15" t="s">
        <v>1551</v>
      </c>
      <c r="C180" s="15" t="s">
        <v>1856</v>
      </c>
      <c r="D180" s="13" t="s">
        <v>1911</v>
      </c>
      <c r="E180" s="12" t="s">
        <v>34</v>
      </c>
      <c r="F180" s="16"/>
      <c r="G180" s="16"/>
    </row>
    <row r="181" spans="1:7" ht="30" x14ac:dyDescent="0.25">
      <c r="A181" s="15" t="s">
        <v>1912</v>
      </c>
      <c r="B181" s="15" t="s">
        <v>1551</v>
      </c>
      <c r="C181" s="15" t="s">
        <v>1856</v>
      </c>
      <c r="D181" s="13" t="s">
        <v>1913</v>
      </c>
      <c r="E181" s="12" t="s">
        <v>34</v>
      </c>
      <c r="F181" s="16"/>
      <c r="G181" s="16"/>
    </row>
    <row r="182" spans="1:7" ht="30" x14ac:dyDescent="0.25">
      <c r="A182" s="15" t="s">
        <v>1914</v>
      </c>
      <c r="B182" s="15" t="s">
        <v>1551</v>
      </c>
      <c r="C182" s="15" t="s">
        <v>1856</v>
      </c>
      <c r="D182" s="13" t="s">
        <v>1915</v>
      </c>
      <c r="E182" s="12" t="s">
        <v>34</v>
      </c>
      <c r="F182" s="16"/>
      <c r="G182" s="16"/>
    </row>
    <row r="183" spans="1:7" ht="30" x14ac:dyDescent="0.25">
      <c r="A183" s="15" t="s">
        <v>1916</v>
      </c>
      <c r="B183" s="15" t="s">
        <v>1551</v>
      </c>
      <c r="C183" s="15" t="s">
        <v>1856</v>
      </c>
      <c r="D183" s="13" t="s">
        <v>1917</v>
      </c>
      <c r="E183" s="12" t="s">
        <v>34</v>
      </c>
      <c r="F183" s="16"/>
      <c r="G183" s="16"/>
    </row>
    <row r="184" spans="1:7" ht="45" x14ac:dyDescent="0.25">
      <c r="A184" s="15" t="s">
        <v>1918</v>
      </c>
      <c r="B184" s="15" t="s">
        <v>1551</v>
      </c>
      <c r="C184" s="15" t="s">
        <v>1856</v>
      </c>
      <c r="D184" s="13" t="s">
        <v>1919</v>
      </c>
      <c r="E184" s="12" t="s">
        <v>34</v>
      </c>
      <c r="F184" s="16"/>
      <c r="G184" s="16"/>
    </row>
    <row r="185" spans="1:7" ht="45" x14ac:dyDescent="0.25">
      <c r="A185" s="15" t="s">
        <v>1920</v>
      </c>
      <c r="B185" s="15" t="s">
        <v>1551</v>
      </c>
      <c r="C185" s="15" t="s">
        <v>1856</v>
      </c>
      <c r="D185" s="13" t="s">
        <v>1921</v>
      </c>
      <c r="E185" s="12" t="s">
        <v>34</v>
      </c>
      <c r="F185" s="16"/>
      <c r="G185" s="16"/>
    </row>
    <row r="186" spans="1:7" x14ac:dyDescent="0.25">
      <c r="A186" s="15" t="s">
        <v>1922</v>
      </c>
      <c r="B186" s="15" t="s">
        <v>1551</v>
      </c>
      <c r="C186" s="15" t="s">
        <v>1856</v>
      </c>
      <c r="D186" s="13" t="s">
        <v>1923</v>
      </c>
      <c r="E186" s="12" t="s">
        <v>34</v>
      </c>
      <c r="F186" s="16"/>
      <c r="G186" s="16"/>
    </row>
    <row r="187" spans="1:7" ht="30" x14ac:dyDescent="0.25">
      <c r="A187" s="15" t="s">
        <v>1924</v>
      </c>
      <c r="B187" s="15" t="s">
        <v>1551</v>
      </c>
      <c r="C187" s="15" t="s">
        <v>1856</v>
      </c>
      <c r="D187" s="13" t="s">
        <v>1925</v>
      </c>
      <c r="E187" s="12" t="s">
        <v>34</v>
      </c>
      <c r="F187" s="16"/>
      <c r="G187" s="16"/>
    </row>
    <row r="188" spans="1:7" ht="45" x14ac:dyDescent="0.25">
      <c r="A188" s="15" t="s">
        <v>1926</v>
      </c>
      <c r="B188" s="15" t="s">
        <v>1551</v>
      </c>
      <c r="C188" s="15" t="s">
        <v>1856</v>
      </c>
      <c r="D188" s="13" t="s">
        <v>1927</v>
      </c>
      <c r="E188" s="12" t="s">
        <v>34</v>
      </c>
      <c r="F188" s="16"/>
      <c r="G188" s="16"/>
    </row>
    <row r="189" spans="1:7" ht="30" x14ac:dyDescent="0.25">
      <c r="A189" s="15" t="s">
        <v>1928</v>
      </c>
      <c r="B189" s="15" t="s">
        <v>1551</v>
      </c>
      <c r="C189" s="15" t="s">
        <v>1856</v>
      </c>
      <c r="D189" s="13" t="s">
        <v>1929</v>
      </c>
      <c r="E189" s="12" t="s">
        <v>34</v>
      </c>
      <c r="F189" s="16"/>
      <c r="G189" s="16"/>
    </row>
    <row r="190" spans="1:7" ht="45" x14ac:dyDescent="0.25">
      <c r="A190" s="15" t="s">
        <v>1930</v>
      </c>
      <c r="B190" s="15" t="s">
        <v>1551</v>
      </c>
      <c r="C190" s="15" t="s">
        <v>1856</v>
      </c>
      <c r="D190" s="13" t="s">
        <v>1931</v>
      </c>
      <c r="E190" s="12" t="s">
        <v>34</v>
      </c>
      <c r="F190" s="16"/>
      <c r="G190" s="16"/>
    </row>
    <row r="191" spans="1:7" ht="30" x14ac:dyDescent="0.25">
      <c r="A191" s="15" t="s">
        <v>1703</v>
      </c>
      <c r="B191" s="15" t="s">
        <v>1551</v>
      </c>
      <c r="C191" s="15" t="s">
        <v>1932</v>
      </c>
      <c r="D191" s="13" t="s">
        <v>1933</v>
      </c>
      <c r="E191" s="12" t="s">
        <v>34</v>
      </c>
      <c r="F191" s="16"/>
      <c r="G191" s="16"/>
    </row>
    <row r="192" spans="1:7" ht="30" x14ac:dyDescent="0.25">
      <c r="A192" s="15" t="s">
        <v>1706</v>
      </c>
      <c r="B192" s="15" t="s">
        <v>1551</v>
      </c>
      <c r="C192" s="15" t="s">
        <v>1932</v>
      </c>
      <c r="D192" s="13" t="s">
        <v>1934</v>
      </c>
      <c r="E192" s="12" t="s">
        <v>34</v>
      </c>
      <c r="F192" s="16"/>
      <c r="G192" s="16"/>
    </row>
    <row r="193" spans="1:7" x14ac:dyDescent="0.25">
      <c r="A193" s="15" t="s">
        <v>1708</v>
      </c>
      <c r="B193" s="15" t="s">
        <v>1551</v>
      </c>
      <c r="C193" s="15" t="s">
        <v>1932</v>
      </c>
      <c r="D193" s="13" t="s">
        <v>1935</v>
      </c>
      <c r="E193" s="12" t="s">
        <v>34</v>
      </c>
      <c r="F193" s="16"/>
      <c r="G193" s="16"/>
    </row>
    <row r="194" spans="1:7" ht="45" x14ac:dyDescent="0.25">
      <c r="A194" s="15" t="s">
        <v>1710</v>
      </c>
      <c r="B194" s="15" t="s">
        <v>1551</v>
      </c>
      <c r="C194" s="15" t="s">
        <v>1932</v>
      </c>
      <c r="D194" s="13" t="s">
        <v>1936</v>
      </c>
      <c r="E194" s="12" t="s">
        <v>34</v>
      </c>
      <c r="F194" s="16"/>
      <c r="G194" s="16"/>
    </row>
    <row r="195" spans="1:7" ht="30" x14ac:dyDescent="0.25">
      <c r="A195" s="15" t="s">
        <v>1712</v>
      </c>
      <c r="B195" s="15" t="s">
        <v>1551</v>
      </c>
      <c r="C195" s="15" t="s">
        <v>1932</v>
      </c>
      <c r="D195" s="13" t="s">
        <v>1937</v>
      </c>
      <c r="E195" s="12" t="s">
        <v>34</v>
      </c>
      <c r="F195" s="16"/>
      <c r="G195" s="16"/>
    </row>
    <row r="196" spans="1:7" ht="30" x14ac:dyDescent="0.25">
      <c r="A196" s="15" t="s">
        <v>1714</v>
      </c>
      <c r="B196" s="15" t="s">
        <v>1551</v>
      </c>
      <c r="C196" s="15" t="s">
        <v>1932</v>
      </c>
      <c r="D196" s="13" t="s">
        <v>1938</v>
      </c>
      <c r="E196" s="12" t="s">
        <v>34</v>
      </c>
      <c r="F196" s="16"/>
      <c r="G196" s="16"/>
    </row>
    <row r="197" spans="1:7" ht="30" x14ac:dyDescent="0.25">
      <c r="A197" s="15" t="s">
        <v>1716</v>
      </c>
      <c r="B197" s="15" t="s">
        <v>1551</v>
      </c>
      <c r="C197" s="15" t="s">
        <v>1932</v>
      </c>
      <c r="D197" s="13" t="s">
        <v>1939</v>
      </c>
      <c r="E197" s="12" t="s">
        <v>85</v>
      </c>
      <c r="F197" s="16"/>
      <c r="G197" s="16"/>
    </row>
    <row r="198" spans="1:7" ht="30" x14ac:dyDescent="0.25">
      <c r="A198" s="15" t="s">
        <v>1718</v>
      </c>
      <c r="B198" s="15" t="s">
        <v>1551</v>
      </c>
      <c r="C198" s="15" t="s">
        <v>1932</v>
      </c>
      <c r="D198" s="13" t="s">
        <v>1940</v>
      </c>
      <c r="E198" s="12" t="s">
        <v>34</v>
      </c>
      <c r="F198" s="16"/>
      <c r="G198" s="16"/>
    </row>
    <row r="199" spans="1:7" ht="30" x14ac:dyDescent="0.25">
      <c r="A199" s="15" t="s">
        <v>1720</v>
      </c>
      <c r="B199" s="15" t="s">
        <v>1551</v>
      </c>
      <c r="C199" s="15" t="s">
        <v>1932</v>
      </c>
      <c r="D199" s="13" t="s">
        <v>1941</v>
      </c>
      <c r="E199" s="12" t="s">
        <v>34</v>
      </c>
      <c r="F199" s="16"/>
      <c r="G199" s="16"/>
    </row>
    <row r="200" spans="1:7" ht="30" x14ac:dyDescent="0.25">
      <c r="A200" s="15" t="s">
        <v>1722</v>
      </c>
      <c r="B200" s="15" t="s">
        <v>1551</v>
      </c>
      <c r="C200" s="15" t="s">
        <v>1932</v>
      </c>
      <c r="D200" s="13" t="s">
        <v>1942</v>
      </c>
      <c r="E200" s="12" t="s">
        <v>34</v>
      </c>
      <c r="F200" s="16"/>
      <c r="G200" s="16"/>
    </row>
    <row r="201" spans="1:7" x14ac:dyDescent="0.25">
      <c r="A201" s="15" t="s">
        <v>1724</v>
      </c>
      <c r="B201" s="15" t="s">
        <v>1551</v>
      </c>
      <c r="C201" s="15" t="s">
        <v>1932</v>
      </c>
      <c r="D201" s="13" t="s">
        <v>1943</v>
      </c>
      <c r="E201" s="12" t="s">
        <v>34</v>
      </c>
      <c r="F201" s="16"/>
      <c r="G201" s="16"/>
    </row>
    <row r="202" spans="1:7" ht="30" x14ac:dyDescent="0.25">
      <c r="A202" s="15" t="s">
        <v>1726</v>
      </c>
      <c r="B202" s="15" t="s">
        <v>1551</v>
      </c>
      <c r="C202" s="15" t="s">
        <v>1932</v>
      </c>
      <c r="D202" s="13" t="s">
        <v>1944</v>
      </c>
      <c r="E202" s="12" t="s">
        <v>85</v>
      </c>
      <c r="F202" s="16"/>
      <c r="G202" s="16"/>
    </row>
    <row r="203" spans="1:7" ht="30" x14ac:dyDescent="0.25">
      <c r="A203" s="15" t="s">
        <v>1728</v>
      </c>
      <c r="B203" s="15" t="s">
        <v>1551</v>
      </c>
      <c r="C203" s="15" t="s">
        <v>1932</v>
      </c>
      <c r="D203" s="13" t="s">
        <v>1945</v>
      </c>
      <c r="E203" s="12" t="s">
        <v>34</v>
      </c>
      <c r="F203" s="16"/>
      <c r="G203" s="16"/>
    </row>
    <row r="204" spans="1:7" ht="30" x14ac:dyDescent="0.25">
      <c r="A204" s="15" t="s">
        <v>1730</v>
      </c>
      <c r="B204" s="15" t="s">
        <v>1551</v>
      </c>
      <c r="C204" s="15" t="s">
        <v>1932</v>
      </c>
      <c r="D204" s="13" t="s">
        <v>1946</v>
      </c>
      <c r="E204" s="12" t="s">
        <v>34</v>
      </c>
      <c r="F204" s="16"/>
      <c r="G204" s="16"/>
    </row>
    <row r="205" spans="1:7" ht="45" x14ac:dyDescent="0.25">
      <c r="A205" s="15" t="s">
        <v>1732</v>
      </c>
      <c r="B205" s="15" t="s">
        <v>1551</v>
      </c>
      <c r="C205" s="15" t="s">
        <v>1932</v>
      </c>
      <c r="D205" s="13" t="s">
        <v>1947</v>
      </c>
      <c r="E205" s="12" t="s">
        <v>85</v>
      </c>
      <c r="F205" s="16"/>
      <c r="G205" s="16"/>
    </row>
    <row r="206" spans="1:7" x14ac:dyDescent="0.25">
      <c r="A206" s="15" t="s">
        <v>1948</v>
      </c>
      <c r="B206" s="15" t="s">
        <v>1551</v>
      </c>
      <c r="C206" s="15" t="s">
        <v>1932</v>
      </c>
      <c r="D206" s="13" t="s">
        <v>1949</v>
      </c>
      <c r="E206" s="12" t="s">
        <v>85</v>
      </c>
      <c r="F206" s="16"/>
      <c r="G206" s="16"/>
    </row>
    <row r="207" spans="1:7" ht="30" x14ac:dyDescent="0.25">
      <c r="A207" s="15" t="s">
        <v>1950</v>
      </c>
      <c r="B207" s="15" t="s">
        <v>1551</v>
      </c>
      <c r="C207" s="15" t="s">
        <v>1932</v>
      </c>
      <c r="D207" s="13" t="s">
        <v>1951</v>
      </c>
      <c r="E207" s="12" t="s">
        <v>34</v>
      </c>
      <c r="F207" s="16"/>
      <c r="G207" s="16"/>
    </row>
    <row r="208" spans="1:7" ht="30" x14ac:dyDescent="0.25">
      <c r="A208" s="15" t="s">
        <v>1952</v>
      </c>
      <c r="B208" s="15" t="s">
        <v>1551</v>
      </c>
      <c r="C208" s="15" t="s">
        <v>1932</v>
      </c>
      <c r="D208" s="13" t="s">
        <v>1953</v>
      </c>
      <c r="E208" s="12" t="s">
        <v>34</v>
      </c>
      <c r="F208" s="16"/>
      <c r="G208" s="16"/>
    </row>
    <row r="209" spans="1:7" ht="30" x14ac:dyDescent="0.25">
      <c r="A209" s="15" t="s">
        <v>1954</v>
      </c>
      <c r="B209" s="15" t="s">
        <v>1551</v>
      </c>
      <c r="C209" s="15" t="s">
        <v>1932</v>
      </c>
      <c r="D209" s="13" t="s">
        <v>1955</v>
      </c>
      <c r="E209" s="12" t="s">
        <v>34</v>
      </c>
      <c r="F209" s="16"/>
      <c r="G209" s="16"/>
    </row>
    <row r="210" spans="1:7" ht="30" x14ac:dyDescent="0.25">
      <c r="A210" s="15" t="s">
        <v>1956</v>
      </c>
      <c r="B210" s="15" t="s">
        <v>1551</v>
      </c>
      <c r="C210" s="15" t="s">
        <v>1932</v>
      </c>
      <c r="D210" s="13" t="s">
        <v>1957</v>
      </c>
      <c r="E210" s="12" t="s">
        <v>34</v>
      </c>
      <c r="F210" s="16"/>
      <c r="G210" s="16"/>
    </row>
    <row r="211" spans="1:7" ht="30" x14ac:dyDescent="0.25">
      <c r="A211" s="15" t="s">
        <v>1958</v>
      </c>
      <c r="B211" s="15" t="s">
        <v>1551</v>
      </c>
      <c r="C211" s="15" t="s">
        <v>1932</v>
      </c>
      <c r="D211" s="13" t="s">
        <v>1959</v>
      </c>
      <c r="E211" s="12" t="s">
        <v>34</v>
      </c>
      <c r="F211" s="16"/>
      <c r="G211" s="16"/>
    </row>
    <row r="212" spans="1:7" x14ac:dyDescent="0.25">
      <c r="A212" s="15" t="s">
        <v>1960</v>
      </c>
      <c r="B212" s="15" t="s">
        <v>1551</v>
      </c>
      <c r="C212" s="15" t="s">
        <v>1932</v>
      </c>
      <c r="D212" s="13" t="s">
        <v>1961</v>
      </c>
      <c r="E212" s="12" t="s">
        <v>34</v>
      </c>
      <c r="F212" s="16"/>
      <c r="G212" s="16"/>
    </row>
    <row r="213" spans="1:7" x14ac:dyDescent="0.25">
      <c r="A213" s="15" t="s">
        <v>1962</v>
      </c>
      <c r="B213" s="15" t="s">
        <v>1551</v>
      </c>
      <c r="C213" s="15" t="s">
        <v>1932</v>
      </c>
      <c r="D213" s="13" t="s">
        <v>1963</v>
      </c>
      <c r="E213" s="12" t="s">
        <v>34</v>
      </c>
      <c r="F213" s="16"/>
      <c r="G213" s="16"/>
    </row>
    <row r="214" spans="1:7" ht="30" x14ac:dyDescent="0.25">
      <c r="A214" s="15" t="s">
        <v>1964</v>
      </c>
      <c r="B214" s="15" t="s">
        <v>1551</v>
      </c>
      <c r="C214" s="15" t="s">
        <v>1932</v>
      </c>
      <c r="D214" s="13" t="s">
        <v>1965</v>
      </c>
      <c r="E214" s="12" t="s">
        <v>34</v>
      </c>
      <c r="F214" s="16"/>
      <c r="G214" s="16"/>
    </row>
    <row r="215" spans="1:7" ht="45" x14ac:dyDescent="0.25">
      <c r="A215" s="15" t="s">
        <v>1966</v>
      </c>
      <c r="B215" s="15" t="s">
        <v>1551</v>
      </c>
      <c r="C215" s="15" t="s">
        <v>1967</v>
      </c>
      <c r="D215" s="13" t="s">
        <v>1968</v>
      </c>
      <c r="E215" s="12" t="s">
        <v>34</v>
      </c>
      <c r="F215" s="16"/>
      <c r="G215" s="16"/>
    </row>
    <row r="216" spans="1:7" ht="30" x14ac:dyDescent="0.25">
      <c r="A216" s="15" t="s">
        <v>1969</v>
      </c>
      <c r="B216" s="15" t="s">
        <v>1551</v>
      </c>
      <c r="C216" s="15" t="s">
        <v>1967</v>
      </c>
      <c r="D216" s="13" t="s">
        <v>1970</v>
      </c>
      <c r="E216" s="12" t="s">
        <v>34</v>
      </c>
      <c r="F216" s="16"/>
      <c r="G216" s="16"/>
    </row>
    <row r="217" spans="1:7" ht="30" x14ac:dyDescent="0.25">
      <c r="A217" s="15" t="s">
        <v>1971</v>
      </c>
      <c r="B217" s="15" t="s">
        <v>1551</v>
      </c>
      <c r="C217" s="15" t="s">
        <v>1967</v>
      </c>
      <c r="D217" s="13" t="s">
        <v>1972</v>
      </c>
      <c r="E217" s="12" t="s">
        <v>34</v>
      </c>
      <c r="F217" s="16"/>
      <c r="G217" s="16"/>
    </row>
    <row r="218" spans="1:7" ht="30" x14ac:dyDescent="0.25">
      <c r="A218" s="15" t="s">
        <v>1973</v>
      </c>
      <c r="B218" s="15" t="s">
        <v>1551</v>
      </c>
      <c r="C218" s="15" t="s">
        <v>1967</v>
      </c>
      <c r="D218" s="13" t="s">
        <v>1974</v>
      </c>
      <c r="E218" s="12" t="s">
        <v>34</v>
      </c>
      <c r="F218" s="16"/>
      <c r="G218" s="16"/>
    </row>
    <row r="219" spans="1:7" ht="30" x14ac:dyDescent="0.25">
      <c r="A219" s="15" t="s">
        <v>1975</v>
      </c>
      <c r="B219" s="15" t="s">
        <v>1551</v>
      </c>
      <c r="C219" s="15" t="s">
        <v>1967</v>
      </c>
      <c r="D219" s="13" t="s">
        <v>1976</v>
      </c>
      <c r="E219" s="12" t="s">
        <v>34</v>
      </c>
      <c r="F219" s="16"/>
      <c r="G219" s="16"/>
    </row>
    <row r="220" spans="1:7" ht="30" x14ac:dyDescent="0.25">
      <c r="A220" s="15" t="s">
        <v>1977</v>
      </c>
      <c r="B220" s="15" t="s">
        <v>1551</v>
      </c>
      <c r="C220" s="15" t="s">
        <v>1967</v>
      </c>
      <c r="D220" s="13" t="s">
        <v>1978</v>
      </c>
      <c r="E220" s="12" t="s">
        <v>34</v>
      </c>
      <c r="F220" s="16"/>
      <c r="G220" s="16"/>
    </row>
    <row r="221" spans="1:7" ht="30" x14ac:dyDescent="0.25">
      <c r="A221" s="15" t="s">
        <v>1979</v>
      </c>
      <c r="B221" s="15" t="s">
        <v>1551</v>
      </c>
      <c r="C221" s="15" t="s">
        <v>1967</v>
      </c>
      <c r="D221" s="13" t="s">
        <v>1980</v>
      </c>
      <c r="E221" s="12" t="s">
        <v>34</v>
      </c>
      <c r="F221" s="16"/>
      <c r="G221" s="16"/>
    </row>
    <row r="222" spans="1:7" ht="45" x14ac:dyDescent="0.25">
      <c r="A222" s="15" t="s">
        <v>1981</v>
      </c>
      <c r="B222" s="15" t="s">
        <v>1551</v>
      </c>
      <c r="C222" s="15" t="s">
        <v>1967</v>
      </c>
      <c r="D222" s="13" t="s">
        <v>1982</v>
      </c>
      <c r="E222" s="12" t="s">
        <v>34</v>
      </c>
      <c r="F222" s="16"/>
      <c r="G222" s="16"/>
    </row>
    <row r="223" spans="1:7" ht="30" x14ac:dyDescent="0.25">
      <c r="A223" s="15" t="s">
        <v>1983</v>
      </c>
      <c r="B223" s="15" t="s">
        <v>1551</v>
      </c>
      <c r="C223" s="15" t="s">
        <v>1967</v>
      </c>
      <c r="D223" s="13" t="s">
        <v>1984</v>
      </c>
      <c r="E223" s="12" t="s">
        <v>34</v>
      </c>
      <c r="F223" s="16"/>
      <c r="G223" s="16"/>
    </row>
    <row r="224" spans="1:7" ht="30" x14ac:dyDescent="0.25">
      <c r="A224" s="15" t="s">
        <v>1985</v>
      </c>
      <c r="B224" s="15" t="s">
        <v>1551</v>
      </c>
      <c r="C224" s="15" t="s">
        <v>1967</v>
      </c>
      <c r="D224" s="13" t="s">
        <v>1986</v>
      </c>
      <c r="E224" s="12" t="s">
        <v>34</v>
      </c>
      <c r="F224" s="16"/>
      <c r="G224" s="16"/>
    </row>
    <row r="225" spans="1:7" x14ac:dyDescent="0.25">
      <c r="A225" s="15" t="s">
        <v>1987</v>
      </c>
      <c r="B225" s="15" t="s">
        <v>1551</v>
      </c>
      <c r="C225" s="15" t="s">
        <v>1967</v>
      </c>
      <c r="D225" s="13" t="s">
        <v>1988</v>
      </c>
      <c r="E225" s="12" t="s">
        <v>34</v>
      </c>
      <c r="F225" s="16"/>
      <c r="G225" s="16"/>
    </row>
    <row r="226" spans="1:7" ht="30" x14ac:dyDescent="0.25">
      <c r="A226" s="15" t="s">
        <v>1989</v>
      </c>
      <c r="B226" s="15" t="s">
        <v>1551</v>
      </c>
      <c r="C226" s="15" t="s">
        <v>1967</v>
      </c>
      <c r="D226" s="13" t="s">
        <v>1990</v>
      </c>
      <c r="E226" s="12" t="s">
        <v>34</v>
      </c>
      <c r="F226" s="16"/>
      <c r="G226" s="16"/>
    </row>
    <row r="227" spans="1:7" ht="30" x14ac:dyDescent="0.25">
      <c r="A227" s="15" t="s">
        <v>1991</v>
      </c>
      <c r="B227" s="15" t="s">
        <v>1551</v>
      </c>
      <c r="C227" s="15" t="s">
        <v>1967</v>
      </c>
      <c r="D227" s="13" t="s">
        <v>1992</v>
      </c>
      <c r="E227" s="12" t="s">
        <v>34</v>
      </c>
      <c r="F227" s="16"/>
      <c r="G227" s="16"/>
    </row>
    <row r="228" spans="1:7" ht="30" x14ac:dyDescent="0.25">
      <c r="A228" s="15" t="s">
        <v>1993</v>
      </c>
      <c r="B228" s="15" t="s">
        <v>1551</v>
      </c>
      <c r="C228" s="15" t="s">
        <v>1967</v>
      </c>
      <c r="D228" s="13" t="s">
        <v>1994</v>
      </c>
      <c r="E228" s="12" t="s">
        <v>34</v>
      </c>
      <c r="F228" s="16"/>
      <c r="G228" s="16"/>
    </row>
    <row r="229" spans="1:7" ht="45" x14ac:dyDescent="0.25">
      <c r="A229" s="15" t="s">
        <v>1995</v>
      </c>
      <c r="B229" s="15" t="s">
        <v>1551</v>
      </c>
      <c r="C229" s="15" t="s">
        <v>1967</v>
      </c>
      <c r="D229" s="13" t="s">
        <v>1996</v>
      </c>
      <c r="E229" s="12" t="s">
        <v>34</v>
      </c>
      <c r="F229" s="16"/>
      <c r="G229" s="16"/>
    </row>
    <row r="230" spans="1:7" x14ac:dyDescent="0.25">
      <c r="A230" s="15" t="s">
        <v>1997</v>
      </c>
      <c r="B230" s="15" t="s">
        <v>1551</v>
      </c>
      <c r="C230" s="15" t="s">
        <v>1967</v>
      </c>
      <c r="D230" s="13" t="s">
        <v>1998</v>
      </c>
      <c r="E230" s="12" t="s">
        <v>34</v>
      </c>
      <c r="F230" s="16"/>
      <c r="G230" s="16"/>
    </row>
    <row r="231" spans="1:7" ht="30" x14ac:dyDescent="0.25">
      <c r="A231" s="15" t="s">
        <v>1999</v>
      </c>
      <c r="B231" s="15" t="s">
        <v>1551</v>
      </c>
      <c r="C231" s="15" t="s">
        <v>1967</v>
      </c>
      <c r="D231" s="13" t="s">
        <v>2000</v>
      </c>
      <c r="E231" s="12" t="s">
        <v>34</v>
      </c>
      <c r="F231" s="16"/>
      <c r="G231" s="16"/>
    </row>
    <row r="232" spans="1:7" ht="30" x14ac:dyDescent="0.25">
      <c r="A232" s="15" t="s">
        <v>2001</v>
      </c>
      <c r="B232" s="15" t="s">
        <v>1551</v>
      </c>
      <c r="C232" s="15" t="s">
        <v>1967</v>
      </c>
      <c r="D232" s="13" t="s">
        <v>2002</v>
      </c>
      <c r="E232" s="12" t="s">
        <v>34</v>
      </c>
      <c r="F232" s="16"/>
      <c r="G232" s="16"/>
    </row>
    <row r="233" spans="1:7" ht="30" x14ac:dyDescent="0.25">
      <c r="A233" s="15" t="s">
        <v>2003</v>
      </c>
      <c r="B233" s="15" t="s">
        <v>1551</v>
      </c>
      <c r="C233" s="15" t="s">
        <v>1967</v>
      </c>
      <c r="D233" s="13" t="s">
        <v>2004</v>
      </c>
      <c r="E233" s="12" t="s">
        <v>34</v>
      </c>
      <c r="F233" s="16"/>
      <c r="G233" s="16"/>
    </row>
    <row r="234" spans="1:7" x14ac:dyDescent="0.25">
      <c r="A234" s="15" t="s">
        <v>2005</v>
      </c>
      <c r="B234" s="15" t="s">
        <v>1551</v>
      </c>
      <c r="C234" s="15" t="s">
        <v>1967</v>
      </c>
      <c r="D234" s="13" t="s">
        <v>2006</v>
      </c>
      <c r="E234" s="12" t="s">
        <v>34</v>
      </c>
      <c r="F234" s="16"/>
      <c r="G234" s="16"/>
    </row>
    <row r="235" spans="1:7" ht="30" x14ac:dyDescent="0.25">
      <c r="A235" s="15" t="s">
        <v>2007</v>
      </c>
      <c r="B235" s="15" t="s">
        <v>1551</v>
      </c>
      <c r="C235" s="15" t="s">
        <v>1967</v>
      </c>
      <c r="D235" s="13" t="s">
        <v>2008</v>
      </c>
      <c r="E235" s="12" t="s">
        <v>34</v>
      </c>
      <c r="F235" s="16"/>
      <c r="G235" s="16"/>
    </row>
    <row r="236" spans="1:7" ht="30" x14ac:dyDescent="0.25">
      <c r="A236" s="15" t="s">
        <v>2009</v>
      </c>
      <c r="B236" s="15" t="s">
        <v>1551</v>
      </c>
      <c r="C236" s="15" t="s">
        <v>1967</v>
      </c>
      <c r="D236" s="13" t="s">
        <v>2010</v>
      </c>
      <c r="E236" s="12" t="s">
        <v>85</v>
      </c>
      <c r="F236" s="16"/>
      <c r="G236" s="16"/>
    </row>
    <row r="237" spans="1:7" ht="30" x14ac:dyDescent="0.25">
      <c r="A237" s="15" t="s">
        <v>2011</v>
      </c>
      <c r="B237" s="15" t="s">
        <v>1551</v>
      </c>
      <c r="C237" s="15" t="s">
        <v>1967</v>
      </c>
      <c r="D237" s="13" t="s">
        <v>2012</v>
      </c>
      <c r="E237" s="12" t="s">
        <v>34</v>
      </c>
      <c r="F237" s="16"/>
      <c r="G237" s="16"/>
    </row>
    <row r="238" spans="1:7" ht="30" x14ac:dyDescent="0.25">
      <c r="A238" s="15" t="s">
        <v>2013</v>
      </c>
      <c r="B238" s="15" t="s">
        <v>1551</v>
      </c>
      <c r="C238" s="15" t="s">
        <v>1967</v>
      </c>
      <c r="D238" s="13" t="s">
        <v>2014</v>
      </c>
      <c r="E238" s="12" t="s">
        <v>34</v>
      </c>
      <c r="F238" s="16"/>
      <c r="G238" s="16"/>
    </row>
    <row r="239" spans="1:7" ht="30" x14ac:dyDescent="0.25">
      <c r="A239" s="15" t="s">
        <v>2015</v>
      </c>
      <c r="B239" s="15" t="s">
        <v>1551</v>
      </c>
      <c r="C239" s="15" t="s">
        <v>1967</v>
      </c>
      <c r="D239" s="13" t="s">
        <v>2016</v>
      </c>
      <c r="E239" s="12" t="s">
        <v>34</v>
      </c>
      <c r="F239" s="16"/>
      <c r="G239" s="16"/>
    </row>
    <row r="240" spans="1:7" ht="45" x14ac:dyDescent="0.25">
      <c r="A240" s="15" t="s">
        <v>2017</v>
      </c>
      <c r="B240" s="15" t="s">
        <v>1551</v>
      </c>
      <c r="C240" s="15" t="s">
        <v>1967</v>
      </c>
      <c r="D240" s="13" t="s">
        <v>2018</v>
      </c>
      <c r="E240" s="12" t="s">
        <v>34</v>
      </c>
      <c r="F240" s="16"/>
      <c r="G240" s="16"/>
    </row>
    <row r="241" spans="1:7" ht="30" x14ac:dyDescent="0.25">
      <c r="A241" s="15" t="s">
        <v>2019</v>
      </c>
      <c r="B241" s="15" t="s">
        <v>1551</v>
      </c>
      <c r="C241" s="15" t="s">
        <v>1967</v>
      </c>
      <c r="D241" s="13" t="s">
        <v>2020</v>
      </c>
      <c r="E241" s="12" t="s">
        <v>34</v>
      </c>
      <c r="F241" s="16"/>
      <c r="G241" s="16"/>
    </row>
    <row r="242" spans="1:7" ht="30" x14ac:dyDescent="0.25">
      <c r="A242" s="15" t="s">
        <v>2021</v>
      </c>
      <c r="B242" s="15" t="s">
        <v>1551</v>
      </c>
      <c r="C242" s="15" t="s">
        <v>1967</v>
      </c>
      <c r="D242" s="13" t="s">
        <v>2022</v>
      </c>
      <c r="E242" s="12" t="s">
        <v>34</v>
      </c>
      <c r="F242" s="16"/>
      <c r="G242" s="16"/>
    </row>
    <row r="243" spans="1:7" ht="30" x14ac:dyDescent="0.25">
      <c r="A243" s="15" t="s">
        <v>2023</v>
      </c>
      <c r="B243" s="15" t="s">
        <v>1551</v>
      </c>
      <c r="C243" s="15" t="s">
        <v>1967</v>
      </c>
      <c r="D243" s="13" t="s">
        <v>2024</v>
      </c>
      <c r="E243" s="12" t="s">
        <v>34</v>
      </c>
      <c r="F243" s="16"/>
      <c r="G243" s="16"/>
    </row>
    <row r="244" spans="1:7" ht="30" x14ac:dyDescent="0.25">
      <c r="A244" s="15" t="s">
        <v>2025</v>
      </c>
      <c r="B244" s="15" t="s">
        <v>1551</v>
      </c>
      <c r="C244" s="15" t="s">
        <v>1967</v>
      </c>
      <c r="D244" s="13" t="s">
        <v>2026</v>
      </c>
      <c r="E244" s="12" t="s">
        <v>34</v>
      </c>
      <c r="F244" s="16"/>
      <c r="G244" s="16"/>
    </row>
    <row r="245" spans="1:7" ht="30" x14ac:dyDescent="0.25">
      <c r="A245" s="15" t="s">
        <v>2027</v>
      </c>
      <c r="B245" s="15" t="s">
        <v>1551</v>
      </c>
      <c r="C245" s="15" t="s">
        <v>1967</v>
      </c>
      <c r="D245" s="13" t="s">
        <v>2028</v>
      </c>
      <c r="E245" s="12" t="s">
        <v>34</v>
      </c>
      <c r="F245" s="16"/>
      <c r="G245" s="16"/>
    </row>
    <row r="246" spans="1:7" x14ac:dyDescent="0.25">
      <c r="A246" s="15" t="s">
        <v>2029</v>
      </c>
      <c r="B246" s="15" t="s">
        <v>1551</v>
      </c>
      <c r="C246" s="15" t="s">
        <v>1967</v>
      </c>
      <c r="D246" s="13" t="s">
        <v>2030</v>
      </c>
      <c r="E246" s="12" t="s">
        <v>34</v>
      </c>
      <c r="F246" s="16"/>
      <c r="G246" s="16"/>
    </row>
    <row r="247" spans="1:7" x14ac:dyDescent="0.25">
      <c r="A247" s="15" t="s">
        <v>2031</v>
      </c>
      <c r="B247" s="15" t="s">
        <v>1551</v>
      </c>
      <c r="C247" s="15" t="s">
        <v>1967</v>
      </c>
      <c r="D247" s="13" t="s">
        <v>2032</v>
      </c>
      <c r="E247" s="12" t="s">
        <v>85</v>
      </c>
      <c r="F247" s="16"/>
      <c r="G247" s="16"/>
    </row>
    <row r="248" spans="1:7" ht="30" x14ac:dyDescent="0.25">
      <c r="A248" s="15" t="s">
        <v>2033</v>
      </c>
      <c r="B248" s="15" t="s">
        <v>1551</v>
      </c>
      <c r="C248" s="15" t="s">
        <v>1967</v>
      </c>
      <c r="D248" s="13" t="s">
        <v>2034</v>
      </c>
      <c r="E248" s="12" t="s">
        <v>34</v>
      </c>
      <c r="F248" s="16"/>
      <c r="G248" s="16"/>
    </row>
    <row r="249" spans="1:7" ht="30" x14ac:dyDescent="0.25">
      <c r="A249" s="15" t="s">
        <v>2035</v>
      </c>
      <c r="B249" s="15" t="s">
        <v>1551</v>
      </c>
      <c r="C249" s="15" t="s">
        <v>1967</v>
      </c>
      <c r="D249" s="13" t="s">
        <v>2036</v>
      </c>
      <c r="E249" s="12" t="s">
        <v>34</v>
      </c>
      <c r="F249" s="16"/>
      <c r="G249" s="16"/>
    </row>
    <row r="250" spans="1:7" ht="30" x14ac:dyDescent="0.25">
      <c r="A250" s="15" t="s">
        <v>2037</v>
      </c>
      <c r="B250" s="15" t="s">
        <v>1551</v>
      </c>
      <c r="C250" s="15" t="s">
        <v>1967</v>
      </c>
      <c r="D250" s="13" t="s">
        <v>2038</v>
      </c>
      <c r="E250" s="12" t="s">
        <v>34</v>
      </c>
      <c r="F250" s="16"/>
      <c r="G250" s="16"/>
    </row>
    <row r="251" spans="1:7" ht="30" x14ac:dyDescent="0.25">
      <c r="A251" s="15" t="s">
        <v>2039</v>
      </c>
      <c r="B251" s="15" t="s">
        <v>1551</v>
      </c>
      <c r="C251" s="15" t="s">
        <v>1967</v>
      </c>
      <c r="D251" s="13" t="s">
        <v>2040</v>
      </c>
      <c r="E251" s="12" t="s">
        <v>85</v>
      </c>
      <c r="F251" s="16"/>
      <c r="G251" s="16"/>
    </row>
    <row r="252" spans="1:7" ht="30" x14ac:dyDescent="0.25">
      <c r="A252" s="15" t="s">
        <v>2041</v>
      </c>
      <c r="B252" s="15" t="s">
        <v>1551</v>
      </c>
      <c r="C252" s="15" t="s">
        <v>1967</v>
      </c>
      <c r="D252" s="13" t="s">
        <v>2042</v>
      </c>
      <c r="E252" s="12" t="s">
        <v>34</v>
      </c>
      <c r="F252" s="16"/>
      <c r="G252" s="16"/>
    </row>
    <row r="253" spans="1:7" x14ac:dyDescent="0.25">
      <c r="A253" s="15" t="s">
        <v>2043</v>
      </c>
      <c r="B253" s="15" t="s">
        <v>1551</v>
      </c>
      <c r="C253" s="15" t="s">
        <v>1967</v>
      </c>
      <c r="D253" s="13" t="s">
        <v>2044</v>
      </c>
      <c r="E253" s="12" t="s">
        <v>34</v>
      </c>
      <c r="F253" s="16"/>
      <c r="G253" s="16"/>
    </row>
    <row r="254" spans="1:7" ht="30" x14ac:dyDescent="0.25">
      <c r="A254" s="15" t="s">
        <v>2045</v>
      </c>
      <c r="B254" s="15" t="s">
        <v>1551</v>
      </c>
      <c r="C254" s="15" t="s">
        <v>1967</v>
      </c>
      <c r="D254" s="13" t="s">
        <v>2046</v>
      </c>
      <c r="E254" s="12" t="s">
        <v>34</v>
      </c>
      <c r="F254" s="16"/>
      <c r="G254" s="16"/>
    </row>
    <row r="255" spans="1:7" x14ac:dyDescent="0.25">
      <c r="A255" s="15" t="s">
        <v>2047</v>
      </c>
      <c r="B255" s="15" t="s">
        <v>1551</v>
      </c>
      <c r="C255" s="15" t="s">
        <v>1967</v>
      </c>
      <c r="D255" s="13" t="s">
        <v>2048</v>
      </c>
      <c r="E255" s="12" t="s">
        <v>34</v>
      </c>
      <c r="F255" s="16"/>
      <c r="G255" s="16"/>
    </row>
    <row r="256" spans="1:7" ht="45" x14ac:dyDescent="0.25">
      <c r="A256" s="15" t="s">
        <v>2049</v>
      </c>
      <c r="B256" s="15" t="s">
        <v>1551</v>
      </c>
      <c r="C256" s="15" t="s">
        <v>1967</v>
      </c>
      <c r="D256" s="13" t="s">
        <v>2050</v>
      </c>
      <c r="E256" s="12" t="s">
        <v>34</v>
      </c>
      <c r="F256" s="16"/>
      <c r="G256" s="16"/>
    </row>
    <row r="257" spans="1:7" ht="30" x14ac:dyDescent="0.25">
      <c r="A257" s="15" t="s">
        <v>2051</v>
      </c>
      <c r="B257" s="15" t="s">
        <v>1551</v>
      </c>
      <c r="C257" s="15" t="s">
        <v>1967</v>
      </c>
      <c r="D257" s="13" t="s">
        <v>2052</v>
      </c>
      <c r="E257" s="12" t="s">
        <v>34</v>
      </c>
      <c r="F257" s="16"/>
      <c r="G257" s="16"/>
    </row>
    <row r="258" spans="1:7" ht="30" x14ac:dyDescent="0.25">
      <c r="A258" s="15" t="s">
        <v>2053</v>
      </c>
      <c r="B258" s="15" t="s">
        <v>1551</v>
      </c>
      <c r="C258" s="15" t="s">
        <v>1967</v>
      </c>
      <c r="D258" s="13" t="s">
        <v>2054</v>
      </c>
      <c r="E258" s="12" t="s">
        <v>34</v>
      </c>
      <c r="F258" s="16"/>
      <c r="G258" s="16"/>
    </row>
    <row r="259" spans="1:7" ht="30" x14ac:dyDescent="0.25">
      <c r="A259" s="15" t="s">
        <v>2055</v>
      </c>
      <c r="B259" s="15" t="s">
        <v>1551</v>
      </c>
      <c r="C259" s="15" t="s">
        <v>1967</v>
      </c>
      <c r="D259" s="13" t="s">
        <v>2056</v>
      </c>
      <c r="E259" s="12" t="s">
        <v>34</v>
      </c>
      <c r="F259" s="16"/>
      <c r="G259" s="16"/>
    </row>
    <row r="260" spans="1:7" x14ac:dyDescent="0.25">
      <c r="A260" s="15" t="s">
        <v>2057</v>
      </c>
      <c r="B260" s="15" t="s">
        <v>1551</v>
      </c>
      <c r="C260" s="15" t="s">
        <v>1967</v>
      </c>
      <c r="D260" s="13" t="s">
        <v>2058</v>
      </c>
      <c r="E260" s="12" t="s">
        <v>34</v>
      </c>
      <c r="F260" s="16"/>
      <c r="G260" s="16"/>
    </row>
    <row r="261" spans="1:7" ht="30" x14ac:dyDescent="0.25">
      <c r="A261" s="15" t="s">
        <v>2059</v>
      </c>
      <c r="B261" s="15" t="s">
        <v>1551</v>
      </c>
      <c r="C261" s="15" t="s">
        <v>1967</v>
      </c>
      <c r="D261" s="13" t="s">
        <v>2060</v>
      </c>
      <c r="E261" s="12" t="s">
        <v>34</v>
      </c>
      <c r="F261" s="16"/>
      <c r="G261" s="16"/>
    </row>
    <row r="262" spans="1:7" ht="30" x14ac:dyDescent="0.25">
      <c r="A262" s="15" t="s">
        <v>2061</v>
      </c>
      <c r="B262" s="15" t="s">
        <v>1551</v>
      </c>
      <c r="C262" s="15" t="s">
        <v>1967</v>
      </c>
      <c r="D262" s="13" t="s">
        <v>2062</v>
      </c>
      <c r="E262" s="12" t="s">
        <v>85</v>
      </c>
      <c r="F262" s="16"/>
      <c r="G262" s="16"/>
    </row>
    <row r="263" spans="1:7" ht="30" x14ac:dyDescent="0.25">
      <c r="A263" s="15" t="s">
        <v>2063</v>
      </c>
      <c r="B263" s="15" t="s">
        <v>1551</v>
      </c>
      <c r="C263" s="15" t="s">
        <v>1967</v>
      </c>
      <c r="D263" s="13" t="s">
        <v>2064</v>
      </c>
      <c r="E263" s="12" t="s">
        <v>85</v>
      </c>
      <c r="F263" s="16"/>
      <c r="G263" s="16"/>
    </row>
    <row r="264" spans="1:7" x14ac:dyDescent="0.25">
      <c r="A264" s="15" t="s">
        <v>2065</v>
      </c>
      <c r="B264" s="15" t="s">
        <v>1551</v>
      </c>
      <c r="C264" s="15" t="s">
        <v>1967</v>
      </c>
      <c r="D264" s="13" t="s">
        <v>2066</v>
      </c>
      <c r="E264" s="12" t="s">
        <v>34</v>
      </c>
      <c r="F264" s="16"/>
      <c r="G264" s="16"/>
    </row>
    <row r="265" spans="1:7" ht="45" x14ac:dyDescent="0.25">
      <c r="A265" s="15" t="s">
        <v>2067</v>
      </c>
      <c r="B265" s="15" t="s">
        <v>1551</v>
      </c>
      <c r="C265" s="15" t="s">
        <v>1967</v>
      </c>
      <c r="D265" s="13" t="s">
        <v>2068</v>
      </c>
      <c r="E265" s="12" t="s">
        <v>34</v>
      </c>
      <c r="F265" s="16"/>
      <c r="G265" s="16"/>
    </row>
    <row r="266" spans="1:7" x14ac:dyDescent="0.25">
      <c r="A266" s="15" t="s">
        <v>2069</v>
      </c>
      <c r="B266" s="15" t="s">
        <v>1551</v>
      </c>
      <c r="C266" s="15" t="s">
        <v>1967</v>
      </c>
      <c r="D266" s="13" t="s">
        <v>2070</v>
      </c>
      <c r="E266" s="12" t="s">
        <v>34</v>
      </c>
      <c r="F266" s="16"/>
      <c r="G266" s="16"/>
    </row>
    <row r="267" spans="1:7" ht="30" x14ac:dyDescent="0.25">
      <c r="A267" s="15" t="s">
        <v>2071</v>
      </c>
      <c r="B267" s="15" t="s">
        <v>1551</v>
      </c>
      <c r="C267" s="15" t="s">
        <v>2072</v>
      </c>
      <c r="D267" s="13" t="s">
        <v>2073</v>
      </c>
      <c r="E267" s="12" t="s">
        <v>48</v>
      </c>
      <c r="F267" s="16"/>
      <c r="G267" s="16"/>
    </row>
    <row r="268" spans="1:7" ht="30" x14ac:dyDescent="0.25">
      <c r="A268" s="15" t="s">
        <v>2074</v>
      </c>
      <c r="B268" s="15" t="s">
        <v>1551</v>
      </c>
      <c r="C268" s="15" t="s">
        <v>2072</v>
      </c>
      <c r="D268" s="13" t="s">
        <v>2075</v>
      </c>
      <c r="E268" s="12" t="s">
        <v>48</v>
      </c>
      <c r="F268" s="16"/>
      <c r="G268" s="16"/>
    </row>
    <row r="269" spans="1:7" ht="30" x14ac:dyDescent="0.25">
      <c r="A269" s="15" t="s">
        <v>2076</v>
      </c>
      <c r="B269" s="15" t="s">
        <v>1551</v>
      </c>
      <c r="C269" s="15" t="s">
        <v>2072</v>
      </c>
      <c r="D269" s="13" t="s">
        <v>2077</v>
      </c>
      <c r="E269" s="12" t="s">
        <v>34</v>
      </c>
      <c r="F269" s="16"/>
      <c r="G269" s="16"/>
    </row>
    <row r="270" spans="1:7" ht="30" x14ac:dyDescent="0.25">
      <c r="A270" s="15" t="s">
        <v>2078</v>
      </c>
      <c r="B270" s="15" t="s">
        <v>1551</v>
      </c>
      <c r="C270" s="15" t="s">
        <v>2072</v>
      </c>
      <c r="D270" s="13" t="s">
        <v>2079</v>
      </c>
      <c r="E270" s="12" t="s">
        <v>34</v>
      </c>
      <c r="F270" s="16"/>
      <c r="G270" s="16"/>
    </row>
    <row r="271" spans="1:7" ht="30" x14ac:dyDescent="0.25">
      <c r="A271" s="15" t="s">
        <v>2080</v>
      </c>
      <c r="B271" s="15" t="s">
        <v>1551</v>
      </c>
      <c r="C271" s="15" t="s">
        <v>2072</v>
      </c>
      <c r="D271" s="13" t="s">
        <v>2081</v>
      </c>
      <c r="E271" s="12" t="s">
        <v>34</v>
      </c>
      <c r="F271" s="16"/>
      <c r="G271" s="16"/>
    </row>
    <row r="272" spans="1:7" x14ac:dyDescent="0.25">
      <c r="A272" s="15" t="s">
        <v>2082</v>
      </c>
      <c r="B272" s="15" t="s">
        <v>1551</v>
      </c>
      <c r="C272" s="15" t="s">
        <v>2072</v>
      </c>
      <c r="D272" s="13" t="s">
        <v>2083</v>
      </c>
      <c r="E272" s="12" t="s">
        <v>34</v>
      </c>
      <c r="F272" s="16"/>
      <c r="G272" s="16"/>
    </row>
    <row r="273" spans="1:7" ht="60" x14ac:dyDescent="0.25">
      <c r="A273" s="15" t="s">
        <v>2084</v>
      </c>
      <c r="B273" s="15" t="s">
        <v>1551</v>
      </c>
      <c r="C273" s="15" t="s">
        <v>2072</v>
      </c>
      <c r="D273" s="13" t="s">
        <v>2085</v>
      </c>
      <c r="E273" s="12" t="s">
        <v>34</v>
      </c>
      <c r="F273" s="16"/>
      <c r="G273" s="16"/>
    </row>
    <row r="274" spans="1:7" ht="30" x14ac:dyDescent="0.25">
      <c r="A274" s="15" t="s">
        <v>2086</v>
      </c>
      <c r="B274" s="15" t="s">
        <v>1551</v>
      </c>
      <c r="C274" s="15" t="s">
        <v>2072</v>
      </c>
      <c r="D274" s="13" t="s">
        <v>2087</v>
      </c>
      <c r="E274" s="12" t="s">
        <v>34</v>
      </c>
      <c r="F274" s="16"/>
      <c r="G274" s="16"/>
    </row>
    <row r="275" spans="1:7" ht="30" x14ac:dyDescent="0.25">
      <c r="A275" s="15" t="s">
        <v>2088</v>
      </c>
      <c r="B275" s="15" t="s">
        <v>1551</v>
      </c>
      <c r="C275" s="15" t="s">
        <v>2072</v>
      </c>
      <c r="D275" s="13" t="s">
        <v>2089</v>
      </c>
      <c r="E275" s="12" t="s">
        <v>34</v>
      </c>
      <c r="F275" s="16"/>
      <c r="G275" s="16"/>
    </row>
    <row r="276" spans="1:7" ht="30" x14ac:dyDescent="0.25">
      <c r="A276" s="15" t="s">
        <v>2090</v>
      </c>
      <c r="B276" s="15" t="s">
        <v>1551</v>
      </c>
      <c r="C276" s="15" t="s">
        <v>2072</v>
      </c>
      <c r="D276" s="13" t="s">
        <v>2091</v>
      </c>
      <c r="E276" s="12" t="s">
        <v>34</v>
      </c>
      <c r="F276" s="16"/>
      <c r="G276" s="16"/>
    </row>
    <row r="277" spans="1:7" ht="30" x14ac:dyDescent="0.25">
      <c r="A277" s="15" t="s">
        <v>2092</v>
      </c>
      <c r="B277" s="15" t="s">
        <v>1551</v>
      </c>
      <c r="C277" s="15" t="s">
        <v>2072</v>
      </c>
      <c r="D277" s="13" t="s">
        <v>2093</v>
      </c>
      <c r="E277" s="12" t="s">
        <v>34</v>
      </c>
      <c r="F277" s="16"/>
      <c r="G277" s="16"/>
    </row>
    <row r="278" spans="1:7" ht="30" x14ac:dyDescent="0.25">
      <c r="A278" s="15" t="s">
        <v>2094</v>
      </c>
      <c r="B278" s="15" t="s">
        <v>1551</v>
      </c>
      <c r="C278" s="15" t="s">
        <v>2072</v>
      </c>
      <c r="D278" s="13" t="s">
        <v>2095</v>
      </c>
      <c r="E278" s="12" t="s">
        <v>34</v>
      </c>
      <c r="F278" s="16"/>
      <c r="G278" s="16"/>
    </row>
    <row r="279" spans="1:7" ht="30" x14ac:dyDescent="0.25">
      <c r="A279" s="15" t="s">
        <v>2096</v>
      </c>
      <c r="B279" s="15" t="s">
        <v>1551</v>
      </c>
      <c r="C279" s="15" t="s">
        <v>2072</v>
      </c>
      <c r="D279" s="13" t="s">
        <v>2097</v>
      </c>
      <c r="E279" s="12" t="s">
        <v>34</v>
      </c>
      <c r="F279" s="16"/>
      <c r="G279" s="16"/>
    </row>
    <row r="280" spans="1:7" x14ac:dyDescent="0.25">
      <c r="A280" s="15" t="s">
        <v>2098</v>
      </c>
      <c r="B280" s="15" t="s">
        <v>1551</v>
      </c>
      <c r="C280" s="15" t="s">
        <v>2072</v>
      </c>
      <c r="D280" s="13" t="s">
        <v>2099</v>
      </c>
      <c r="E280" s="12" t="s">
        <v>34</v>
      </c>
      <c r="F280" s="16"/>
      <c r="G280" s="16"/>
    </row>
    <row r="281" spans="1:7" ht="45" x14ac:dyDescent="0.25">
      <c r="A281" s="15" t="s">
        <v>2100</v>
      </c>
      <c r="B281" s="15" t="s">
        <v>1551</v>
      </c>
      <c r="C281" s="15" t="s">
        <v>2072</v>
      </c>
      <c r="D281" s="13" t="s">
        <v>2101</v>
      </c>
      <c r="E281" s="12" t="s">
        <v>85</v>
      </c>
      <c r="F281" s="16"/>
      <c r="G281" s="16"/>
    </row>
    <row r="282" spans="1:7" ht="45" x14ac:dyDescent="0.25">
      <c r="A282" s="15" t="s">
        <v>2102</v>
      </c>
      <c r="B282" s="15" t="s">
        <v>1551</v>
      </c>
      <c r="C282" s="15" t="s">
        <v>2072</v>
      </c>
      <c r="D282" s="13" t="s">
        <v>2103</v>
      </c>
      <c r="E282" s="12" t="s">
        <v>48</v>
      </c>
      <c r="F282" s="16"/>
      <c r="G282" s="16"/>
    </row>
    <row r="283" spans="1:7" ht="45" x14ac:dyDescent="0.25">
      <c r="A283" s="15" t="s">
        <v>2104</v>
      </c>
      <c r="B283" s="15" t="s">
        <v>1551</v>
      </c>
      <c r="C283" s="15" t="s">
        <v>2072</v>
      </c>
      <c r="D283" s="13" t="s">
        <v>2105</v>
      </c>
      <c r="E283" s="12" t="s">
        <v>34</v>
      </c>
      <c r="F283" s="16"/>
      <c r="G283" s="16"/>
    </row>
    <row r="284" spans="1:7" x14ac:dyDescent="0.25">
      <c r="A284" s="15" t="s">
        <v>2106</v>
      </c>
      <c r="B284" s="15" t="s">
        <v>1551</v>
      </c>
      <c r="C284" s="15" t="s">
        <v>2072</v>
      </c>
      <c r="D284" s="13" t="s">
        <v>2107</v>
      </c>
      <c r="E284" s="12" t="s">
        <v>34</v>
      </c>
      <c r="F284" s="16"/>
      <c r="G284" s="16"/>
    </row>
    <row r="285" spans="1:7" ht="30" x14ac:dyDescent="0.25">
      <c r="A285" s="15" t="s">
        <v>2108</v>
      </c>
      <c r="B285" s="15" t="s">
        <v>1551</v>
      </c>
      <c r="C285" s="15" t="s">
        <v>2072</v>
      </c>
      <c r="D285" s="13" t="s">
        <v>2109</v>
      </c>
      <c r="E285" s="12" t="s">
        <v>48</v>
      </c>
      <c r="F285" s="16"/>
      <c r="G285" s="16"/>
    </row>
    <row r="286" spans="1:7" ht="30" x14ac:dyDescent="0.25">
      <c r="A286" s="15" t="s">
        <v>2110</v>
      </c>
      <c r="B286" s="15" t="s">
        <v>1551</v>
      </c>
      <c r="C286" s="15" t="s">
        <v>2072</v>
      </c>
      <c r="D286" s="13" t="s">
        <v>2111</v>
      </c>
      <c r="E286" s="12" t="s">
        <v>34</v>
      </c>
      <c r="F286" s="16"/>
      <c r="G286" s="16"/>
    </row>
    <row r="287" spans="1:7" x14ac:dyDescent="0.25">
      <c r="A287" s="15" t="s">
        <v>2112</v>
      </c>
      <c r="B287" s="15" t="s">
        <v>1551</v>
      </c>
      <c r="C287" s="15" t="s">
        <v>2072</v>
      </c>
      <c r="D287" s="13" t="s">
        <v>2113</v>
      </c>
      <c r="E287" s="12" t="s">
        <v>34</v>
      </c>
      <c r="F287" s="16"/>
      <c r="G287" s="16"/>
    </row>
    <row r="288" spans="1:7" x14ac:dyDescent="0.25">
      <c r="A288" s="15" t="s">
        <v>2114</v>
      </c>
      <c r="B288" s="15" t="s">
        <v>1551</v>
      </c>
      <c r="C288" s="15" t="s">
        <v>2072</v>
      </c>
      <c r="D288" s="13" t="s">
        <v>2115</v>
      </c>
      <c r="E288" s="12" t="s">
        <v>34</v>
      </c>
      <c r="F288" s="16"/>
      <c r="G288" s="16"/>
    </row>
    <row r="289" spans="1:7" ht="30" x14ac:dyDescent="0.25">
      <c r="A289" s="15" t="s">
        <v>2116</v>
      </c>
      <c r="B289" s="15" t="s">
        <v>1551</v>
      </c>
      <c r="C289" s="15" t="s">
        <v>2072</v>
      </c>
      <c r="D289" s="13" t="s">
        <v>2117</v>
      </c>
      <c r="E289" s="12" t="s">
        <v>34</v>
      </c>
      <c r="F289" s="16"/>
      <c r="G289" s="16"/>
    </row>
    <row r="290" spans="1:7" ht="30" x14ac:dyDescent="0.25">
      <c r="A290" s="15" t="s">
        <v>2118</v>
      </c>
      <c r="B290" s="15" t="s">
        <v>1551</v>
      </c>
      <c r="C290" s="15" t="s">
        <v>2119</v>
      </c>
      <c r="D290" s="13" t="s">
        <v>2120</v>
      </c>
      <c r="E290" s="12" t="s">
        <v>34</v>
      </c>
      <c r="F290" s="16"/>
      <c r="G290" s="16"/>
    </row>
    <row r="291" spans="1:7" ht="45" x14ac:dyDescent="0.25">
      <c r="A291" s="15" t="s">
        <v>2121</v>
      </c>
      <c r="B291" s="15" t="s">
        <v>1551</v>
      </c>
      <c r="C291" s="15" t="s">
        <v>2119</v>
      </c>
      <c r="D291" s="13" t="s">
        <v>2122</v>
      </c>
      <c r="E291" s="12" t="s">
        <v>34</v>
      </c>
      <c r="F291" s="16"/>
      <c r="G291" s="16"/>
    </row>
    <row r="292" spans="1:7" ht="30" x14ac:dyDescent="0.25">
      <c r="A292" s="15" t="s">
        <v>2123</v>
      </c>
      <c r="B292" s="15" t="s">
        <v>1551</v>
      </c>
      <c r="C292" s="15" t="s">
        <v>2119</v>
      </c>
      <c r="D292" s="13" t="s">
        <v>2124</v>
      </c>
      <c r="E292" s="12" t="s">
        <v>34</v>
      </c>
      <c r="F292" s="16"/>
      <c r="G292" s="16"/>
    </row>
    <row r="293" spans="1:7" ht="30" x14ac:dyDescent="0.25">
      <c r="A293" s="15" t="s">
        <v>2125</v>
      </c>
      <c r="B293" s="15" t="s">
        <v>1551</v>
      </c>
      <c r="C293" s="15" t="s">
        <v>2119</v>
      </c>
      <c r="D293" s="13" t="s">
        <v>2126</v>
      </c>
      <c r="E293" s="12" t="s">
        <v>34</v>
      </c>
      <c r="F293" s="16"/>
      <c r="G293" s="16"/>
    </row>
    <row r="294" spans="1:7" ht="30" x14ac:dyDescent="0.25">
      <c r="A294" s="15" t="s">
        <v>2127</v>
      </c>
      <c r="B294" s="15" t="s">
        <v>1551</v>
      </c>
      <c r="C294" s="15" t="s">
        <v>2119</v>
      </c>
      <c r="D294" s="13" t="s">
        <v>2128</v>
      </c>
      <c r="E294" s="12" t="s">
        <v>34</v>
      </c>
      <c r="F294" s="16"/>
      <c r="G294" s="16"/>
    </row>
    <row r="295" spans="1:7" ht="30" x14ac:dyDescent="0.25">
      <c r="A295" s="15" t="s">
        <v>2129</v>
      </c>
      <c r="B295" s="15" t="s">
        <v>1551</v>
      </c>
      <c r="C295" s="15" t="s">
        <v>2119</v>
      </c>
      <c r="D295" s="13" t="s">
        <v>2130</v>
      </c>
      <c r="E295" s="12" t="s">
        <v>34</v>
      </c>
      <c r="F295" s="16"/>
      <c r="G295" s="16"/>
    </row>
    <row r="296" spans="1:7" x14ac:dyDescent="0.25">
      <c r="A296" s="15" t="s">
        <v>2131</v>
      </c>
      <c r="B296" s="15" t="s">
        <v>1551</v>
      </c>
      <c r="C296" s="15" t="s">
        <v>2119</v>
      </c>
      <c r="D296" s="13" t="s">
        <v>2132</v>
      </c>
      <c r="E296" s="12" t="s">
        <v>34</v>
      </c>
      <c r="F296" s="16"/>
      <c r="G296" s="16"/>
    </row>
    <row r="297" spans="1:7" ht="30" x14ac:dyDescent="0.25">
      <c r="A297" s="15" t="s">
        <v>2133</v>
      </c>
      <c r="B297" s="15" t="s">
        <v>1551</v>
      </c>
      <c r="C297" s="15" t="s">
        <v>2119</v>
      </c>
      <c r="D297" s="13" t="s">
        <v>2134</v>
      </c>
      <c r="E297" s="12" t="s">
        <v>34</v>
      </c>
      <c r="F297" s="16"/>
      <c r="G297" s="16"/>
    </row>
    <row r="298" spans="1:7" ht="30" x14ac:dyDescent="0.25">
      <c r="A298" s="15" t="s">
        <v>2135</v>
      </c>
      <c r="B298" s="15" t="s">
        <v>1551</v>
      </c>
      <c r="C298" s="15" t="s">
        <v>2136</v>
      </c>
      <c r="D298" s="13" t="s">
        <v>2137</v>
      </c>
      <c r="E298" s="12" t="s">
        <v>48</v>
      </c>
      <c r="F298" s="16"/>
      <c r="G298" s="16"/>
    </row>
    <row r="299" spans="1:7" x14ac:dyDescent="0.25">
      <c r="A299" s="15" t="s">
        <v>2138</v>
      </c>
      <c r="B299" s="15" t="s">
        <v>1551</v>
      </c>
      <c r="C299" s="15" t="s">
        <v>2136</v>
      </c>
      <c r="D299" s="13" t="s">
        <v>2139</v>
      </c>
      <c r="E299" s="12" t="s">
        <v>34</v>
      </c>
      <c r="F299" s="16"/>
      <c r="G299" s="16"/>
    </row>
    <row r="300" spans="1:7" x14ac:dyDescent="0.25">
      <c r="A300" s="15" t="s">
        <v>2140</v>
      </c>
      <c r="B300" s="15" t="s">
        <v>1551</v>
      </c>
      <c r="C300" s="15" t="s">
        <v>2136</v>
      </c>
      <c r="D300" s="13" t="s">
        <v>2141</v>
      </c>
      <c r="E300" s="12" t="s">
        <v>34</v>
      </c>
      <c r="F300" s="16"/>
      <c r="G300" s="16"/>
    </row>
    <row r="301" spans="1:7" x14ac:dyDescent="0.25">
      <c r="A301" s="15" t="s">
        <v>2142</v>
      </c>
      <c r="B301" s="15" t="s">
        <v>1551</v>
      </c>
      <c r="C301" s="15" t="s">
        <v>2136</v>
      </c>
      <c r="D301" s="13" t="s">
        <v>2143</v>
      </c>
      <c r="E301" s="12" t="s">
        <v>34</v>
      </c>
      <c r="F301" s="16"/>
      <c r="G301" s="16"/>
    </row>
    <row r="302" spans="1:7" x14ac:dyDescent="0.25">
      <c r="A302" s="15" t="s">
        <v>2144</v>
      </c>
      <c r="B302" s="15" t="s">
        <v>1551</v>
      </c>
      <c r="C302" s="15" t="s">
        <v>2136</v>
      </c>
      <c r="D302" s="13" t="s">
        <v>2145</v>
      </c>
      <c r="E302" s="12" t="s">
        <v>34</v>
      </c>
      <c r="F302" s="16"/>
      <c r="G302" s="16"/>
    </row>
    <row r="303" spans="1:7" x14ac:dyDescent="0.25">
      <c r="A303" s="15" t="s">
        <v>2146</v>
      </c>
      <c r="B303" s="15" t="s">
        <v>1551</v>
      </c>
      <c r="C303" s="15" t="s">
        <v>2136</v>
      </c>
      <c r="D303" s="13" t="s">
        <v>2147</v>
      </c>
      <c r="E303" s="12" t="s">
        <v>34</v>
      </c>
      <c r="F303" s="16"/>
      <c r="G303" s="16"/>
    </row>
    <row r="304" spans="1:7" x14ac:dyDescent="0.25">
      <c r="A304" s="15" t="s">
        <v>2148</v>
      </c>
      <c r="B304" s="15" t="s">
        <v>1551</v>
      </c>
      <c r="C304" s="15" t="s">
        <v>2136</v>
      </c>
      <c r="D304" s="13" t="s">
        <v>2149</v>
      </c>
      <c r="E304" s="12" t="s">
        <v>34</v>
      </c>
      <c r="F304" s="16"/>
      <c r="G304" s="16"/>
    </row>
    <row r="305" spans="1:7" ht="45" x14ac:dyDescent="0.25">
      <c r="A305" s="15" t="s">
        <v>2150</v>
      </c>
      <c r="B305" s="15" t="s">
        <v>1551</v>
      </c>
      <c r="C305" s="15" t="s">
        <v>2136</v>
      </c>
      <c r="D305" s="13" t="s">
        <v>2151</v>
      </c>
      <c r="E305" s="12" t="s">
        <v>34</v>
      </c>
      <c r="F305" s="16"/>
      <c r="G305" s="16"/>
    </row>
    <row r="306" spans="1:7" x14ac:dyDescent="0.25">
      <c r="A306" s="15" t="s">
        <v>2152</v>
      </c>
      <c r="B306" s="15" t="s">
        <v>1551</v>
      </c>
      <c r="C306" s="15" t="s">
        <v>2136</v>
      </c>
      <c r="D306" s="13" t="s">
        <v>2153</v>
      </c>
      <c r="E306" s="12" t="s">
        <v>34</v>
      </c>
      <c r="F306" s="16"/>
      <c r="G306" s="16"/>
    </row>
    <row r="307" spans="1:7" x14ac:dyDescent="0.25">
      <c r="A307" s="15" t="s">
        <v>2154</v>
      </c>
      <c r="B307" s="15" t="s">
        <v>1551</v>
      </c>
      <c r="C307" s="15" t="s">
        <v>2136</v>
      </c>
      <c r="D307" s="13" t="s">
        <v>2155</v>
      </c>
      <c r="E307" s="12" t="s">
        <v>34</v>
      </c>
      <c r="F307" s="16"/>
      <c r="G307" s="16"/>
    </row>
    <row r="308" spans="1:7" ht="30" x14ac:dyDescent="0.25">
      <c r="A308" s="15" t="s">
        <v>2156</v>
      </c>
      <c r="B308" s="15" t="s">
        <v>1551</v>
      </c>
      <c r="C308" s="15" t="s">
        <v>2136</v>
      </c>
      <c r="D308" s="13" t="s">
        <v>2157</v>
      </c>
      <c r="E308" s="12" t="s">
        <v>34</v>
      </c>
      <c r="F308" s="16"/>
      <c r="G308" s="16"/>
    </row>
    <row r="309" spans="1:7" ht="30" x14ac:dyDescent="0.25">
      <c r="A309" s="15" t="s">
        <v>2158</v>
      </c>
      <c r="B309" s="15" t="s">
        <v>1551</v>
      </c>
      <c r="C309" s="15" t="s">
        <v>2136</v>
      </c>
      <c r="D309" s="13" t="s">
        <v>2159</v>
      </c>
      <c r="E309" s="12" t="s">
        <v>34</v>
      </c>
      <c r="F309" s="16"/>
      <c r="G309" s="16"/>
    </row>
    <row r="310" spans="1:7" x14ac:dyDescent="0.25">
      <c r="A310" s="15" t="s">
        <v>2160</v>
      </c>
      <c r="B310" s="15" t="s">
        <v>1551</v>
      </c>
      <c r="C310" s="15" t="s">
        <v>2136</v>
      </c>
      <c r="D310" s="13" t="s">
        <v>2161</v>
      </c>
      <c r="E310" s="12" t="s">
        <v>34</v>
      </c>
      <c r="F310" s="16"/>
      <c r="G310" s="16"/>
    </row>
    <row r="311" spans="1:7" x14ac:dyDescent="0.25">
      <c r="A311" s="15" t="s">
        <v>2162</v>
      </c>
      <c r="B311" s="15" t="s">
        <v>1551</v>
      </c>
      <c r="C311" s="15" t="s">
        <v>2136</v>
      </c>
      <c r="D311" s="13" t="s">
        <v>2163</v>
      </c>
      <c r="E311" s="12" t="s">
        <v>34</v>
      </c>
      <c r="F311" s="16"/>
      <c r="G311" s="16"/>
    </row>
    <row r="312" spans="1:7" ht="30" x14ac:dyDescent="0.25">
      <c r="A312" s="15" t="s">
        <v>2164</v>
      </c>
      <c r="B312" s="15" t="s">
        <v>1551</v>
      </c>
      <c r="C312" s="15" t="s">
        <v>2136</v>
      </c>
      <c r="D312" s="13" t="s">
        <v>2165</v>
      </c>
      <c r="E312" s="12" t="s">
        <v>34</v>
      </c>
      <c r="F312" s="16"/>
      <c r="G312" s="16"/>
    </row>
    <row r="313" spans="1:7" x14ac:dyDescent="0.25">
      <c r="A313" s="15" t="s">
        <v>2166</v>
      </c>
      <c r="B313" s="15" t="s">
        <v>1551</v>
      </c>
      <c r="C313" s="15" t="s">
        <v>2136</v>
      </c>
      <c r="D313" s="13" t="s">
        <v>2167</v>
      </c>
      <c r="E313" s="12" t="s">
        <v>34</v>
      </c>
      <c r="F313" s="16"/>
      <c r="G313" s="16"/>
    </row>
    <row r="314" spans="1:7" x14ac:dyDescent="0.25">
      <c r="A314" s="15" t="s">
        <v>2168</v>
      </c>
      <c r="B314" s="15" t="s">
        <v>1551</v>
      </c>
      <c r="C314" s="15" t="s">
        <v>2136</v>
      </c>
      <c r="D314" s="13" t="s">
        <v>2169</v>
      </c>
      <c r="E314" s="12" t="s">
        <v>34</v>
      </c>
      <c r="F314" s="16"/>
      <c r="G314" s="16"/>
    </row>
    <row r="315" spans="1:7" x14ac:dyDescent="0.25">
      <c r="A315" s="15" t="s">
        <v>2170</v>
      </c>
      <c r="B315" s="15" t="s">
        <v>1551</v>
      </c>
      <c r="C315" s="15" t="s">
        <v>2136</v>
      </c>
      <c r="D315" s="13" t="s">
        <v>2171</v>
      </c>
      <c r="E315" s="12" t="s">
        <v>85</v>
      </c>
      <c r="F315" s="16"/>
      <c r="G315" s="16"/>
    </row>
    <row r="316" spans="1:7" x14ac:dyDescent="0.25">
      <c r="A316" s="15" t="s">
        <v>2172</v>
      </c>
      <c r="B316" s="15" t="s">
        <v>1551</v>
      </c>
      <c r="C316" s="15" t="s">
        <v>2136</v>
      </c>
      <c r="D316" s="13" t="s">
        <v>2173</v>
      </c>
      <c r="E316" s="12" t="s">
        <v>85</v>
      </c>
      <c r="F316" s="16"/>
      <c r="G316" s="16"/>
    </row>
    <row r="317" spans="1:7" ht="30" x14ac:dyDescent="0.25">
      <c r="A317" s="15" t="s">
        <v>2174</v>
      </c>
      <c r="B317" s="15" t="s">
        <v>1551</v>
      </c>
      <c r="C317" s="15" t="s">
        <v>2136</v>
      </c>
      <c r="D317" s="13" t="s">
        <v>2175</v>
      </c>
      <c r="E317" s="12" t="s">
        <v>34</v>
      </c>
      <c r="F317" s="16"/>
      <c r="G317" s="16"/>
    </row>
    <row r="318" spans="1:7" x14ac:dyDescent="0.25">
      <c r="A318" s="15" t="s">
        <v>2176</v>
      </c>
      <c r="B318" s="15" t="s">
        <v>1551</v>
      </c>
      <c r="C318" s="15" t="s">
        <v>2136</v>
      </c>
      <c r="D318" s="13" t="s">
        <v>2177</v>
      </c>
      <c r="E318" s="12" t="s">
        <v>34</v>
      </c>
      <c r="F318" s="16"/>
      <c r="G318" s="16"/>
    </row>
    <row r="319" spans="1:7" x14ac:dyDescent="0.25">
      <c r="A319" s="15" t="s">
        <v>2178</v>
      </c>
      <c r="B319" s="15" t="s">
        <v>1551</v>
      </c>
      <c r="C319" s="15" t="s">
        <v>2136</v>
      </c>
      <c r="D319" s="13" t="s">
        <v>2179</v>
      </c>
      <c r="E319" s="12" t="s">
        <v>34</v>
      </c>
      <c r="F319" s="16"/>
      <c r="G319" s="16"/>
    </row>
    <row r="320" spans="1:7" ht="30" x14ac:dyDescent="0.25">
      <c r="A320" s="15" t="s">
        <v>2180</v>
      </c>
      <c r="B320" s="15" t="s">
        <v>1551</v>
      </c>
      <c r="C320" s="15" t="s">
        <v>2136</v>
      </c>
      <c r="D320" s="13" t="s">
        <v>2181</v>
      </c>
      <c r="E320" s="12" t="s">
        <v>34</v>
      </c>
      <c r="F320" s="16"/>
      <c r="G320" s="16"/>
    </row>
    <row r="321" spans="1:7" x14ac:dyDescent="0.25">
      <c r="A321" s="15" t="s">
        <v>2182</v>
      </c>
      <c r="B321" s="15" t="s">
        <v>1551</v>
      </c>
      <c r="C321" s="15" t="s">
        <v>2136</v>
      </c>
      <c r="D321" s="13" t="s">
        <v>2183</v>
      </c>
      <c r="E321" s="12" t="s">
        <v>34</v>
      </c>
      <c r="F321" s="16"/>
      <c r="G321" s="16"/>
    </row>
    <row r="322" spans="1:7" x14ac:dyDescent="0.25">
      <c r="A322" s="15" t="s">
        <v>2184</v>
      </c>
      <c r="B322" s="15" t="s">
        <v>1551</v>
      </c>
      <c r="C322" s="15" t="s">
        <v>2136</v>
      </c>
      <c r="D322" s="13" t="s">
        <v>2185</v>
      </c>
      <c r="E322" s="12" t="s">
        <v>34</v>
      </c>
      <c r="F322" s="16"/>
      <c r="G322" s="16"/>
    </row>
    <row r="323" spans="1:7" x14ac:dyDescent="0.25">
      <c r="A323" s="15" t="s">
        <v>2186</v>
      </c>
      <c r="B323" s="15" t="s">
        <v>1551</v>
      </c>
      <c r="C323" s="15" t="s">
        <v>2136</v>
      </c>
      <c r="D323" s="13" t="s">
        <v>2187</v>
      </c>
      <c r="E323" s="12" t="s">
        <v>34</v>
      </c>
      <c r="F323" s="16"/>
      <c r="G323" s="16"/>
    </row>
    <row r="324" spans="1:7" ht="30" x14ac:dyDescent="0.25">
      <c r="A324" s="15" t="s">
        <v>2188</v>
      </c>
      <c r="B324" s="15" t="s">
        <v>1551</v>
      </c>
      <c r="C324" s="15" t="s">
        <v>2136</v>
      </c>
      <c r="D324" s="13" t="s">
        <v>2189</v>
      </c>
      <c r="E324" s="12" t="s">
        <v>34</v>
      </c>
      <c r="F324" s="16"/>
      <c r="G324" s="16"/>
    </row>
    <row r="325" spans="1:7" x14ac:dyDescent="0.25">
      <c r="A325" s="15" t="s">
        <v>2190</v>
      </c>
      <c r="B325" s="15" t="s">
        <v>1551</v>
      </c>
      <c r="C325" s="15" t="s">
        <v>2136</v>
      </c>
      <c r="D325" s="13" t="s">
        <v>2191</v>
      </c>
      <c r="E325" s="12" t="s">
        <v>34</v>
      </c>
      <c r="F325" s="16"/>
      <c r="G325" s="16"/>
    </row>
    <row r="326" spans="1:7" ht="30" x14ac:dyDescent="0.25">
      <c r="A326" s="15" t="s">
        <v>2192</v>
      </c>
      <c r="B326" s="15" t="s">
        <v>1551</v>
      </c>
      <c r="C326" s="15" t="s">
        <v>2136</v>
      </c>
      <c r="D326" s="13" t="s">
        <v>2193</v>
      </c>
      <c r="E326" s="12" t="s">
        <v>34</v>
      </c>
      <c r="F326" s="16"/>
      <c r="G326" s="16"/>
    </row>
    <row r="327" spans="1:7" x14ac:dyDescent="0.25">
      <c r="A327" s="15" t="s">
        <v>2194</v>
      </c>
      <c r="B327" s="15" t="s">
        <v>1551</v>
      </c>
      <c r="C327" s="15" t="s">
        <v>2136</v>
      </c>
      <c r="D327" s="13" t="s">
        <v>2195</v>
      </c>
      <c r="E327" s="12" t="s">
        <v>34</v>
      </c>
      <c r="F327" s="16"/>
      <c r="G327" s="16"/>
    </row>
    <row r="328" spans="1:7" x14ac:dyDescent="0.25">
      <c r="A328" s="15" t="s">
        <v>2196</v>
      </c>
      <c r="B328" s="15" t="s">
        <v>1551</v>
      </c>
      <c r="C328" s="15" t="s">
        <v>2136</v>
      </c>
      <c r="D328" s="13" t="s">
        <v>2197</v>
      </c>
      <c r="E328" s="12" t="s">
        <v>34</v>
      </c>
      <c r="F328" s="16"/>
      <c r="G328" s="16"/>
    </row>
    <row r="329" spans="1:7" x14ac:dyDescent="0.25">
      <c r="A329" s="15" t="s">
        <v>2198</v>
      </c>
      <c r="B329" s="15" t="s">
        <v>1551</v>
      </c>
      <c r="C329" s="15" t="s">
        <v>2136</v>
      </c>
      <c r="D329" s="13" t="s">
        <v>2199</v>
      </c>
      <c r="E329" s="12" t="s">
        <v>34</v>
      </c>
      <c r="F329" s="16"/>
      <c r="G329" s="16"/>
    </row>
    <row r="330" spans="1:7" ht="30" x14ac:dyDescent="0.25">
      <c r="A330" s="15" t="s">
        <v>2200</v>
      </c>
      <c r="B330" s="15" t="s">
        <v>1551</v>
      </c>
      <c r="C330" s="15" t="s">
        <v>2136</v>
      </c>
      <c r="D330" s="13" t="s">
        <v>2201</v>
      </c>
      <c r="E330" s="12" t="s">
        <v>34</v>
      </c>
      <c r="F330" s="16"/>
      <c r="G330" s="16"/>
    </row>
    <row r="331" spans="1:7" ht="30" x14ac:dyDescent="0.25">
      <c r="A331" s="15" t="s">
        <v>2202</v>
      </c>
      <c r="B331" s="15" t="s">
        <v>1551</v>
      </c>
      <c r="C331" s="15" t="s">
        <v>2136</v>
      </c>
      <c r="D331" s="13" t="s">
        <v>2203</v>
      </c>
      <c r="E331" s="12" t="s">
        <v>85</v>
      </c>
      <c r="F331" s="16"/>
      <c r="G331" s="16"/>
    </row>
    <row r="332" spans="1:7" x14ac:dyDescent="0.25">
      <c r="A332" s="15" t="s">
        <v>2204</v>
      </c>
      <c r="B332" s="15" t="s">
        <v>1551</v>
      </c>
      <c r="C332" s="15" t="s">
        <v>2136</v>
      </c>
      <c r="D332" s="13" t="s">
        <v>2205</v>
      </c>
      <c r="E332" s="12" t="s">
        <v>34</v>
      </c>
      <c r="F332" s="16"/>
      <c r="G332" s="16"/>
    </row>
    <row r="333" spans="1:7" x14ac:dyDescent="0.25">
      <c r="A333" s="15" t="s">
        <v>2206</v>
      </c>
      <c r="B333" s="15" t="s">
        <v>1551</v>
      </c>
      <c r="C333" s="15" t="s">
        <v>2136</v>
      </c>
      <c r="D333" s="13" t="s">
        <v>2207</v>
      </c>
      <c r="E333" s="12" t="s">
        <v>34</v>
      </c>
      <c r="F333" s="16"/>
      <c r="G333" s="16"/>
    </row>
    <row r="334" spans="1:7" ht="45" x14ac:dyDescent="0.25">
      <c r="A334" s="15" t="s">
        <v>2208</v>
      </c>
      <c r="B334" s="15" t="s">
        <v>1551</v>
      </c>
      <c r="C334" s="15" t="s">
        <v>2136</v>
      </c>
      <c r="D334" s="13" t="s">
        <v>2209</v>
      </c>
      <c r="E334" s="12" t="s">
        <v>34</v>
      </c>
      <c r="F334" s="16"/>
      <c r="G334" s="16"/>
    </row>
    <row r="335" spans="1:7" x14ac:dyDescent="0.25">
      <c r="A335" s="15" t="s">
        <v>2210</v>
      </c>
      <c r="B335" s="15" t="s">
        <v>1551</v>
      </c>
      <c r="C335" s="15" t="s">
        <v>2136</v>
      </c>
      <c r="D335" s="13" t="s">
        <v>2211</v>
      </c>
      <c r="E335" s="12" t="s">
        <v>34</v>
      </c>
      <c r="F335" s="16"/>
      <c r="G335" s="16"/>
    </row>
    <row r="336" spans="1:7" ht="30" x14ac:dyDescent="0.25">
      <c r="A336" s="15" t="s">
        <v>2212</v>
      </c>
      <c r="B336" s="15" t="s">
        <v>1551</v>
      </c>
      <c r="C336" s="15" t="s">
        <v>2136</v>
      </c>
      <c r="D336" s="13" t="s">
        <v>2213</v>
      </c>
      <c r="E336" s="12" t="s">
        <v>34</v>
      </c>
      <c r="F336" s="16"/>
      <c r="G336" s="16"/>
    </row>
    <row r="337" spans="1:7" ht="45" x14ac:dyDescent="0.25">
      <c r="A337" s="15" t="s">
        <v>2214</v>
      </c>
      <c r="B337" s="15" t="s">
        <v>1551</v>
      </c>
      <c r="C337" s="15" t="s">
        <v>2136</v>
      </c>
      <c r="D337" s="13" t="s">
        <v>2215</v>
      </c>
      <c r="E337" s="12" t="s">
        <v>34</v>
      </c>
      <c r="F337" s="16"/>
      <c r="G337" s="16"/>
    </row>
    <row r="338" spans="1:7" ht="30" x14ac:dyDescent="0.25">
      <c r="A338" s="15" t="s">
        <v>2216</v>
      </c>
      <c r="B338" s="15" t="s">
        <v>1551</v>
      </c>
      <c r="C338" s="15" t="s">
        <v>2136</v>
      </c>
      <c r="D338" s="13" t="s">
        <v>2217</v>
      </c>
      <c r="E338" s="12" t="s">
        <v>34</v>
      </c>
      <c r="F338" s="16"/>
      <c r="G338" s="16"/>
    </row>
    <row r="339" spans="1:7" ht="30" x14ac:dyDescent="0.25">
      <c r="A339" s="15" t="s">
        <v>2218</v>
      </c>
      <c r="B339" s="15" t="s">
        <v>1551</v>
      </c>
      <c r="C339" s="15" t="s">
        <v>2136</v>
      </c>
      <c r="D339" s="13" t="s">
        <v>2219</v>
      </c>
      <c r="E339" s="12" t="s">
        <v>85</v>
      </c>
      <c r="F339" s="16"/>
      <c r="G339" s="16"/>
    </row>
    <row r="340" spans="1:7" ht="30" x14ac:dyDescent="0.25">
      <c r="A340" s="15" t="s">
        <v>2220</v>
      </c>
      <c r="B340" s="15" t="s">
        <v>1551</v>
      </c>
      <c r="C340" s="15" t="s">
        <v>2136</v>
      </c>
      <c r="D340" s="13" t="s">
        <v>2221</v>
      </c>
      <c r="E340" s="12" t="s">
        <v>34</v>
      </c>
      <c r="F340" s="16"/>
      <c r="G340" s="16"/>
    </row>
    <row r="341" spans="1:7" ht="30" x14ac:dyDescent="0.25">
      <c r="A341" s="15" t="s">
        <v>2222</v>
      </c>
      <c r="B341" s="15" t="s">
        <v>1551</v>
      </c>
      <c r="C341" s="15" t="s">
        <v>2136</v>
      </c>
      <c r="D341" s="13" t="s">
        <v>2223</v>
      </c>
      <c r="E341" s="12" t="s">
        <v>85</v>
      </c>
      <c r="F341" s="16"/>
      <c r="G341" s="16"/>
    </row>
    <row r="342" spans="1:7" x14ac:dyDescent="0.25">
      <c r="A342" s="15" t="s">
        <v>2224</v>
      </c>
      <c r="B342" s="15" t="s">
        <v>1551</v>
      </c>
      <c r="C342" s="15" t="s">
        <v>2136</v>
      </c>
      <c r="D342" s="13" t="s">
        <v>2225</v>
      </c>
      <c r="E342" s="12" t="s">
        <v>34</v>
      </c>
      <c r="F342" s="16"/>
      <c r="G342" s="16"/>
    </row>
  </sheetData>
  <phoneticPr fontId="12"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0411B2C-C03B-4D4E-8D1A-9B7E3BA4906E}">
          <x14:formula1>
            <xm:f>Instructions!$P$6:$P$12</xm:f>
          </x14:formula1>
          <xm:sqref>F2:F342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BD2AC-49E6-4500-92BF-14C276D92351}">
  <dimension ref="A1:G241"/>
  <sheetViews>
    <sheetView showGridLines="0" topLeftCell="A57" workbookViewId="0"/>
  </sheetViews>
  <sheetFormatPr defaultRowHeight="15" x14ac:dyDescent="0.25"/>
  <cols>
    <col min="1" max="1" width="15.5703125" customWidth="1"/>
    <col min="2" max="2" width="17.85546875" customWidth="1"/>
    <col min="3" max="3" width="32.85546875" bestFit="1" customWidth="1"/>
    <col min="4" max="4" width="57.5703125" style="18" customWidth="1"/>
    <col min="5" max="5" width="20.28515625" style="10" customWidth="1"/>
    <col min="6" max="6" width="26.140625" customWidth="1"/>
    <col min="7" max="7" width="69.42578125" customWidth="1"/>
  </cols>
  <sheetData>
    <row r="1" spans="1:7" s="10" customFormat="1" ht="41.45" customHeight="1" x14ac:dyDescent="0.25">
      <c r="A1" s="8" t="s">
        <v>38</v>
      </c>
      <c r="B1" s="8" t="s">
        <v>39</v>
      </c>
      <c r="C1" s="8" t="s">
        <v>40</v>
      </c>
      <c r="D1" s="9" t="s">
        <v>41</v>
      </c>
      <c r="E1" s="9" t="s">
        <v>30</v>
      </c>
      <c r="F1" s="8" t="s">
        <v>42</v>
      </c>
      <c r="G1" s="8" t="s">
        <v>43</v>
      </c>
    </row>
    <row r="2" spans="1:7" ht="30" x14ac:dyDescent="0.25">
      <c r="A2" s="14" t="s">
        <v>2226</v>
      </c>
      <c r="B2" s="14" t="s">
        <v>2227</v>
      </c>
      <c r="C2" s="14" t="s">
        <v>2228</v>
      </c>
      <c r="D2" s="13" t="s">
        <v>2229</v>
      </c>
      <c r="E2" s="12" t="s">
        <v>34</v>
      </c>
      <c r="F2" s="16"/>
      <c r="G2" s="16"/>
    </row>
    <row r="3" spans="1:7" ht="45" x14ac:dyDescent="0.25">
      <c r="A3" s="14" t="s">
        <v>2230</v>
      </c>
      <c r="B3" s="14" t="s">
        <v>2227</v>
      </c>
      <c r="C3" s="14" t="s">
        <v>2228</v>
      </c>
      <c r="D3" s="13" t="s">
        <v>2231</v>
      </c>
      <c r="E3" s="12" t="s">
        <v>34</v>
      </c>
      <c r="F3" s="16"/>
      <c r="G3" s="16"/>
    </row>
    <row r="4" spans="1:7" x14ac:dyDescent="0.25">
      <c r="A4" s="14" t="s">
        <v>2232</v>
      </c>
      <c r="B4" s="14" t="s">
        <v>2227</v>
      </c>
      <c r="C4" s="14" t="s">
        <v>2228</v>
      </c>
      <c r="D4" s="13" t="s">
        <v>2233</v>
      </c>
      <c r="E4" s="12" t="s">
        <v>34</v>
      </c>
      <c r="F4" s="16"/>
      <c r="G4" s="16"/>
    </row>
    <row r="5" spans="1:7" ht="30" x14ac:dyDescent="0.25">
      <c r="A5" s="14" t="s">
        <v>2234</v>
      </c>
      <c r="B5" s="14" t="s">
        <v>2227</v>
      </c>
      <c r="C5" s="14" t="s">
        <v>2228</v>
      </c>
      <c r="D5" s="13" t="s">
        <v>2235</v>
      </c>
      <c r="E5" s="12" t="s">
        <v>34</v>
      </c>
      <c r="F5" s="16"/>
      <c r="G5" s="16"/>
    </row>
    <row r="6" spans="1:7" ht="45" x14ac:dyDescent="0.25">
      <c r="A6" s="14" t="s">
        <v>2236</v>
      </c>
      <c r="B6" s="14" t="s">
        <v>2227</v>
      </c>
      <c r="C6" s="14" t="s">
        <v>2228</v>
      </c>
      <c r="D6" s="13" t="s">
        <v>2237</v>
      </c>
      <c r="E6" s="12" t="s">
        <v>34</v>
      </c>
      <c r="F6" s="16"/>
      <c r="G6" s="16"/>
    </row>
    <row r="7" spans="1:7" ht="30" x14ac:dyDescent="0.25">
      <c r="A7" s="14" t="s">
        <v>2238</v>
      </c>
      <c r="B7" s="14" t="s">
        <v>2227</v>
      </c>
      <c r="C7" s="14" t="s">
        <v>2228</v>
      </c>
      <c r="D7" s="13" t="s">
        <v>2239</v>
      </c>
      <c r="E7" s="12" t="s">
        <v>34</v>
      </c>
      <c r="F7" s="16"/>
      <c r="G7" s="16"/>
    </row>
    <row r="8" spans="1:7" ht="30" x14ac:dyDescent="0.25">
      <c r="A8" s="14" t="s">
        <v>2240</v>
      </c>
      <c r="B8" s="14" t="s">
        <v>2227</v>
      </c>
      <c r="C8" s="14" t="s">
        <v>2228</v>
      </c>
      <c r="D8" s="13" t="s">
        <v>2241</v>
      </c>
      <c r="E8" s="12" t="s">
        <v>34</v>
      </c>
      <c r="F8" s="16"/>
      <c r="G8" s="16"/>
    </row>
    <row r="9" spans="1:7" ht="30" x14ac:dyDescent="0.25">
      <c r="A9" s="14" t="s">
        <v>2242</v>
      </c>
      <c r="B9" s="14" t="s">
        <v>2227</v>
      </c>
      <c r="C9" s="14" t="s">
        <v>2228</v>
      </c>
      <c r="D9" s="13" t="s">
        <v>2243</v>
      </c>
      <c r="E9" s="12" t="s">
        <v>34</v>
      </c>
      <c r="F9" s="16"/>
      <c r="G9" s="16"/>
    </row>
    <row r="10" spans="1:7" ht="30" x14ac:dyDescent="0.25">
      <c r="A10" s="14" t="s">
        <v>2244</v>
      </c>
      <c r="B10" s="14" t="s">
        <v>2227</v>
      </c>
      <c r="C10" s="14" t="s">
        <v>2228</v>
      </c>
      <c r="D10" s="13" t="s">
        <v>2245</v>
      </c>
      <c r="E10" s="12" t="s">
        <v>34</v>
      </c>
      <c r="F10" s="16"/>
      <c r="G10" s="16"/>
    </row>
    <row r="11" spans="1:7" ht="30" x14ac:dyDescent="0.25">
      <c r="A11" s="14" t="s">
        <v>2246</v>
      </c>
      <c r="B11" s="14" t="s">
        <v>2227</v>
      </c>
      <c r="C11" s="14" t="s">
        <v>2228</v>
      </c>
      <c r="D11" s="13" t="s">
        <v>2247</v>
      </c>
      <c r="E11" s="12" t="s">
        <v>34</v>
      </c>
      <c r="F11" s="16"/>
      <c r="G11" s="16"/>
    </row>
    <row r="12" spans="1:7" ht="30" x14ac:dyDescent="0.25">
      <c r="A12" s="14" t="s">
        <v>2248</v>
      </c>
      <c r="B12" s="14" t="s">
        <v>2227</v>
      </c>
      <c r="C12" s="14" t="s">
        <v>2228</v>
      </c>
      <c r="D12" s="13" t="s">
        <v>2249</v>
      </c>
      <c r="E12" s="12" t="s">
        <v>34</v>
      </c>
      <c r="F12" s="16"/>
      <c r="G12" s="16"/>
    </row>
    <row r="13" spans="1:7" ht="45" x14ac:dyDescent="0.25">
      <c r="A13" s="14" t="s">
        <v>2250</v>
      </c>
      <c r="B13" s="14" t="s">
        <v>2227</v>
      </c>
      <c r="C13" s="14" t="s">
        <v>2228</v>
      </c>
      <c r="D13" s="13" t="s">
        <v>2251</v>
      </c>
      <c r="E13" s="12" t="s">
        <v>34</v>
      </c>
      <c r="F13" s="16"/>
      <c r="G13" s="16"/>
    </row>
    <row r="14" spans="1:7" ht="45" x14ac:dyDescent="0.25">
      <c r="A14" s="14" t="s">
        <v>2252</v>
      </c>
      <c r="B14" s="14" t="s">
        <v>2227</v>
      </c>
      <c r="C14" s="14" t="s">
        <v>2228</v>
      </c>
      <c r="D14" s="13" t="s">
        <v>2253</v>
      </c>
      <c r="E14" s="12" t="s">
        <v>34</v>
      </c>
      <c r="F14" s="16"/>
      <c r="G14" s="16"/>
    </row>
    <row r="15" spans="1:7" ht="45" x14ac:dyDescent="0.25">
      <c r="A15" s="14" t="s">
        <v>2254</v>
      </c>
      <c r="B15" s="14" t="s">
        <v>2227</v>
      </c>
      <c r="C15" s="14" t="s">
        <v>2228</v>
      </c>
      <c r="D15" s="13" t="s">
        <v>2255</v>
      </c>
      <c r="E15" s="12" t="s">
        <v>34</v>
      </c>
      <c r="F15" s="16"/>
      <c r="G15" s="16"/>
    </row>
    <row r="16" spans="1:7" ht="30" x14ac:dyDescent="0.25">
      <c r="A16" s="14" t="s">
        <v>2256</v>
      </c>
      <c r="B16" s="14" t="s">
        <v>2227</v>
      </c>
      <c r="C16" s="14" t="s">
        <v>2228</v>
      </c>
      <c r="D16" s="13" t="s">
        <v>2257</v>
      </c>
      <c r="E16" s="12" t="s">
        <v>34</v>
      </c>
      <c r="F16" s="16"/>
      <c r="G16" s="16"/>
    </row>
    <row r="17" spans="1:7" x14ac:dyDescent="0.25">
      <c r="A17" s="14" t="s">
        <v>2258</v>
      </c>
      <c r="B17" s="14" t="s">
        <v>2227</v>
      </c>
      <c r="C17" s="14" t="s">
        <v>2228</v>
      </c>
      <c r="D17" s="13" t="s">
        <v>2259</v>
      </c>
      <c r="E17" s="12" t="s">
        <v>34</v>
      </c>
      <c r="F17" s="16"/>
      <c r="G17" s="16"/>
    </row>
    <row r="18" spans="1:7" x14ac:dyDescent="0.25">
      <c r="A18" s="14" t="s">
        <v>2260</v>
      </c>
      <c r="B18" s="14" t="s">
        <v>2227</v>
      </c>
      <c r="C18" s="14" t="s">
        <v>2228</v>
      </c>
      <c r="D18" s="13" t="s">
        <v>2261</v>
      </c>
      <c r="E18" s="12" t="s">
        <v>34</v>
      </c>
      <c r="F18" s="16"/>
      <c r="G18" s="16"/>
    </row>
    <row r="19" spans="1:7" x14ac:dyDescent="0.25">
      <c r="A19" s="14" t="s">
        <v>2262</v>
      </c>
      <c r="B19" s="14" t="s">
        <v>2227</v>
      </c>
      <c r="C19" s="14" t="s">
        <v>2228</v>
      </c>
      <c r="D19" s="13" t="s">
        <v>2263</v>
      </c>
      <c r="E19" s="12" t="s">
        <v>34</v>
      </c>
      <c r="F19" s="16"/>
      <c r="G19" s="16"/>
    </row>
    <row r="20" spans="1:7" ht="30" x14ac:dyDescent="0.25">
      <c r="A20" s="14" t="s">
        <v>2264</v>
      </c>
      <c r="B20" s="14" t="s">
        <v>2227</v>
      </c>
      <c r="C20" s="14" t="s">
        <v>2228</v>
      </c>
      <c r="D20" s="13" t="s">
        <v>2265</v>
      </c>
      <c r="E20" s="12" t="s">
        <v>34</v>
      </c>
      <c r="F20" s="16"/>
      <c r="G20" s="16"/>
    </row>
    <row r="21" spans="1:7" ht="30" x14ac:dyDescent="0.25">
      <c r="A21" s="14" t="s">
        <v>2266</v>
      </c>
      <c r="B21" s="14" t="s">
        <v>2227</v>
      </c>
      <c r="C21" s="14" t="s">
        <v>2228</v>
      </c>
      <c r="D21" s="13" t="s">
        <v>2267</v>
      </c>
      <c r="E21" s="12" t="s">
        <v>34</v>
      </c>
      <c r="F21" s="16"/>
      <c r="G21" s="16"/>
    </row>
    <row r="22" spans="1:7" ht="30" x14ac:dyDescent="0.25">
      <c r="A22" s="14" t="s">
        <v>2268</v>
      </c>
      <c r="B22" s="14" t="s">
        <v>2227</v>
      </c>
      <c r="C22" s="14" t="s">
        <v>2228</v>
      </c>
      <c r="D22" s="13" t="s">
        <v>2269</v>
      </c>
      <c r="E22" s="12" t="s">
        <v>34</v>
      </c>
      <c r="F22" s="16"/>
      <c r="G22" s="16"/>
    </row>
    <row r="23" spans="1:7" ht="30" x14ac:dyDescent="0.25">
      <c r="A23" s="14" t="s">
        <v>2270</v>
      </c>
      <c r="B23" s="14" t="s">
        <v>2227</v>
      </c>
      <c r="C23" s="14" t="s">
        <v>2228</v>
      </c>
      <c r="D23" s="13" t="s">
        <v>2271</v>
      </c>
      <c r="E23" s="12" t="s">
        <v>34</v>
      </c>
      <c r="F23" s="16"/>
      <c r="G23" s="16"/>
    </row>
    <row r="24" spans="1:7" ht="30" x14ac:dyDescent="0.25">
      <c r="A24" s="14" t="s">
        <v>2272</v>
      </c>
      <c r="B24" s="14" t="s">
        <v>2227</v>
      </c>
      <c r="C24" s="14" t="s">
        <v>2228</v>
      </c>
      <c r="D24" s="13" t="s">
        <v>2273</v>
      </c>
      <c r="E24" s="12" t="s">
        <v>85</v>
      </c>
      <c r="F24" s="16"/>
      <c r="G24" s="16"/>
    </row>
    <row r="25" spans="1:7" ht="30" x14ac:dyDescent="0.25">
      <c r="A25" s="14" t="s">
        <v>2274</v>
      </c>
      <c r="B25" s="14" t="s">
        <v>2227</v>
      </c>
      <c r="C25" s="14" t="s">
        <v>2228</v>
      </c>
      <c r="D25" s="13" t="s">
        <v>2275</v>
      </c>
      <c r="E25" s="12" t="s">
        <v>34</v>
      </c>
      <c r="F25" s="16"/>
      <c r="G25" s="16"/>
    </row>
    <row r="26" spans="1:7" ht="45" x14ac:dyDescent="0.25">
      <c r="A26" s="14" t="s">
        <v>2276</v>
      </c>
      <c r="B26" s="14" t="s">
        <v>2227</v>
      </c>
      <c r="C26" s="14" t="s">
        <v>2228</v>
      </c>
      <c r="D26" s="13" t="s">
        <v>2277</v>
      </c>
      <c r="E26" s="12" t="s">
        <v>34</v>
      </c>
      <c r="F26" s="16"/>
      <c r="G26" s="16"/>
    </row>
    <row r="27" spans="1:7" ht="45" x14ac:dyDescent="0.25">
      <c r="A27" s="14" t="s">
        <v>2278</v>
      </c>
      <c r="B27" s="14" t="s">
        <v>2227</v>
      </c>
      <c r="C27" s="14" t="s">
        <v>2228</v>
      </c>
      <c r="D27" s="13" t="s">
        <v>2279</v>
      </c>
      <c r="E27" s="12" t="s">
        <v>34</v>
      </c>
      <c r="F27" s="16"/>
      <c r="G27" s="16"/>
    </row>
    <row r="28" spans="1:7" ht="30" x14ac:dyDescent="0.25">
      <c r="A28" s="14" t="s">
        <v>2280</v>
      </c>
      <c r="B28" s="14" t="s">
        <v>2227</v>
      </c>
      <c r="C28" s="14" t="s">
        <v>2228</v>
      </c>
      <c r="D28" s="13" t="s">
        <v>2281</v>
      </c>
      <c r="E28" s="12" t="s">
        <v>34</v>
      </c>
      <c r="F28" s="16"/>
      <c r="G28" s="16"/>
    </row>
    <row r="29" spans="1:7" ht="30" x14ac:dyDescent="0.25">
      <c r="A29" s="14" t="s">
        <v>2282</v>
      </c>
      <c r="B29" s="14" t="s">
        <v>2227</v>
      </c>
      <c r="C29" s="14" t="s">
        <v>2228</v>
      </c>
      <c r="D29" s="13" t="s">
        <v>2283</v>
      </c>
      <c r="E29" s="12" t="s">
        <v>85</v>
      </c>
      <c r="F29" s="16"/>
      <c r="G29" s="16"/>
    </row>
    <row r="30" spans="1:7" ht="45" x14ac:dyDescent="0.25">
      <c r="A30" s="14" t="s">
        <v>2284</v>
      </c>
      <c r="B30" s="14" t="s">
        <v>2227</v>
      </c>
      <c r="C30" s="14" t="s">
        <v>2228</v>
      </c>
      <c r="D30" s="13" t="s">
        <v>2285</v>
      </c>
      <c r="E30" s="12" t="s">
        <v>34</v>
      </c>
      <c r="F30" s="16"/>
      <c r="G30" s="16"/>
    </row>
    <row r="31" spans="1:7" x14ac:dyDescent="0.25">
      <c r="A31" s="14" t="s">
        <v>2286</v>
      </c>
      <c r="B31" s="14" t="s">
        <v>2227</v>
      </c>
      <c r="C31" s="14" t="s">
        <v>2228</v>
      </c>
      <c r="D31" s="13" t="s">
        <v>2287</v>
      </c>
      <c r="E31" s="12" t="s">
        <v>34</v>
      </c>
      <c r="F31" s="16"/>
      <c r="G31" s="16"/>
    </row>
    <row r="32" spans="1:7" x14ac:dyDescent="0.25">
      <c r="A32" s="14" t="s">
        <v>2288</v>
      </c>
      <c r="B32" s="14" t="s">
        <v>2227</v>
      </c>
      <c r="C32" s="14" t="s">
        <v>2228</v>
      </c>
      <c r="D32" s="13" t="s">
        <v>2289</v>
      </c>
      <c r="E32" s="12" t="s">
        <v>34</v>
      </c>
      <c r="F32" s="16"/>
      <c r="G32" s="16"/>
    </row>
    <row r="33" spans="1:7" x14ac:dyDescent="0.25">
      <c r="A33" s="14" t="s">
        <v>2290</v>
      </c>
      <c r="B33" s="14" t="s">
        <v>2227</v>
      </c>
      <c r="C33" s="14" t="s">
        <v>2228</v>
      </c>
      <c r="D33" s="13" t="s">
        <v>2291</v>
      </c>
      <c r="E33" s="12" t="s">
        <v>34</v>
      </c>
      <c r="F33" s="16"/>
      <c r="G33" s="16"/>
    </row>
    <row r="34" spans="1:7" x14ac:dyDescent="0.25">
      <c r="A34" s="14" t="s">
        <v>2292</v>
      </c>
      <c r="B34" s="14" t="s">
        <v>2227</v>
      </c>
      <c r="C34" s="14" t="s">
        <v>2228</v>
      </c>
      <c r="D34" s="13" t="s">
        <v>2293</v>
      </c>
      <c r="E34" s="12" t="s">
        <v>34</v>
      </c>
      <c r="F34" s="16"/>
      <c r="G34" s="16"/>
    </row>
    <row r="35" spans="1:7" ht="30" x14ac:dyDescent="0.25">
      <c r="A35" s="14" t="s">
        <v>2294</v>
      </c>
      <c r="B35" s="14" t="s">
        <v>2227</v>
      </c>
      <c r="C35" s="14" t="s">
        <v>2228</v>
      </c>
      <c r="D35" s="13" t="s">
        <v>2295</v>
      </c>
      <c r="E35" s="12" t="s">
        <v>34</v>
      </c>
      <c r="F35" s="16"/>
      <c r="G35" s="16"/>
    </row>
    <row r="36" spans="1:7" ht="30" x14ac:dyDescent="0.25">
      <c r="A36" s="14" t="s">
        <v>2296</v>
      </c>
      <c r="B36" s="14" t="s">
        <v>2227</v>
      </c>
      <c r="C36" s="14" t="s">
        <v>2228</v>
      </c>
      <c r="D36" s="13" t="s">
        <v>2297</v>
      </c>
      <c r="E36" s="12" t="s">
        <v>34</v>
      </c>
      <c r="F36" s="16"/>
      <c r="G36" s="16"/>
    </row>
    <row r="37" spans="1:7" ht="30" x14ac:dyDescent="0.25">
      <c r="A37" s="14" t="s">
        <v>2298</v>
      </c>
      <c r="B37" s="14" t="s">
        <v>2227</v>
      </c>
      <c r="C37" s="14" t="s">
        <v>2228</v>
      </c>
      <c r="D37" s="13" t="s">
        <v>2299</v>
      </c>
      <c r="E37" s="12" t="s">
        <v>34</v>
      </c>
      <c r="F37" s="16"/>
      <c r="G37" s="16"/>
    </row>
    <row r="38" spans="1:7" ht="30" x14ac:dyDescent="0.25">
      <c r="A38" s="14" t="s">
        <v>2300</v>
      </c>
      <c r="B38" s="14" t="s">
        <v>2227</v>
      </c>
      <c r="C38" s="14" t="s">
        <v>2228</v>
      </c>
      <c r="D38" s="13" t="s">
        <v>2301</v>
      </c>
      <c r="E38" s="12" t="s">
        <v>34</v>
      </c>
      <c r="F38" s="16"/>
      <c r="G38" s="16"/>
    </row>
    <row r="39" spans="1:7" ht="30" x14ac:dyDescent="0.25">
      <c r="A39" s="14" t="s">
        <v>2302</v>
      </c>
      <c r="B39" s="14" t="s">
        <v>2227</v>
      </c>
      <c r="C39" s="14" t="s">
        <v>2228</v>
      </c>
      <c r="D39" s="13" t="s">
        <v>2303</v>
      </c>
      <c r="E39" s="12" t="s">
        <v>34</v>
      </c>
      <c r="F39" s="16"/>
      <c r="G39" s="16"/>
    </row>
    <row r="40" spans="1:7" ht="30" x14ac:dyDescent="0.25">
      <c r="A40" s="14" t="s">
        <v>2304</v>
      </c>
      <c r="B40" s="14" t="s">
        <v>2227</v>
      </c>
      <c r="C40" s="14" t="s">
        <v>2228</v>
      </c>
      <c r="D40" s="13" t="s">
        <v>2305</v>
      </c>
      <c r="E40" s="12" t="s">
        <v>34</v>
      </c>
      <c r="F40" s="16"/>
      <c r="G40" s="16"/>
    </row>
    <row r="41" spans="1:7" ht="30" x14ac:dyDescent="0.25">
      <c r="A41" s="14" t="s">
        <v>2306</v>
      </c>
      <c r="B41" s="14" t="s">
        <v>2227</v>
      </c>
      <c r="C41" s="14" t="s">
        <v>2228</v>
      </c>
      <c r="D41" s="13" t="s">
        <v>2307</v>
      </c>
      <c r="E41" s="12" t="s">
        <v>34</v>
      </c>
      <c r="F41" s="16"/>
      <c r="G41" s="16"/>
    </row>
    <row r="42" spans="1:7" ht="30" x14ac:dyDescent="0.25">
      <c r="A42" s="14" t="s">
        <v>2308</v>
      </c>
      <c r="B42" s="14" t="s">
        <v>2227</v>
      </c>
      <c r="C42" s="14" t="s">
        <v>2228</v>
      </c>
      <c r="D42" s="13" t="s">
        <v>2309</v>
      </c>
      <c r="E42" s="12" t="s">
        <v>34</v>
      </c>
      <c r="F42" s="16"/>
      <c r="G42" s="16"/>
    </row>
    <row r="43" spans="1:7" ht="30" x14ac:dyDescent="0.25">
      <c r="A43" s="14" t="s">
        <v>2310</v>
      </c>
      <c r="B43" s="14" t="s">
        <v>2227</v>
      </c>
      <c r="C43" s="14" t="s">
        <v>2228</v>
      </c>
      <c r="D43" s="13" t="s">
        <v>2311</v>
      </c>
      <c r="E43" s="12" t="s">
        <v>34</v>
      </c>
      <c r="F43" s="16"/>
      <c r="G43" s="16"/>
    </row>
    <row r="44" spans="1:7" ht="30" x14ac:dyDescent="0.25">
      <c r="A44" s="14" t="s">
        <v>2312</v>
      </c>
      <c r="B44" s="14" t="s">
        <v>2227</v>
      </c>
      <c r="C44" s="14" t="s">
        <v>2228</v>
      </c>
      <c r="D44" s="13" t="s">
        <v>2313</v>
      </c>
      <c r="E44" s="12" t="s">
        <v>34</v>
      </c>
      <c r="F44" s="16"/>
      <c r="G44" s="16"/>
    </row>
    <row r="45" spans="1:7" ht="30" x14ac:dyDescent="0.25">
      <c r="A45" s="14" t="s">
        <v>2314</v>
      </c>
      <c r="B45" s="14" t="s">
        <v>2227</v>
      </c>
      <c r="C45" s="14" t="s">
        <v>2228</v>
      </c>
      <c r="D45" s="13" t="s">
        <v>2315</v>
      </c>
      <c r="E45" s="12" t="s">
        <v>34</v>
      </c>
      <c r="F45" s="16"/>
      <c r="G45" s="16"/>
    </row>
    <row r="46" spans="1:7" ht="30" x14ac:dyDescent="0.25">
      <c r="A46" s="14" t="s">
        <v>2316</v>
      </c>
      <c r="B46" s="14" t="s">
        <v>2227</v>
      </c>
      <c r="C46" s="14" t="s">
        <v>2228</v>
      </c>
      <c r="D46" s="13" t="s">
        <v>2317</v>
      </c>
      <c r="E46" s="12" t="s">
        <v>34</v>
      </c>
      <c r="F46" s="16"/>
      <c r="G46" s="16"/>
    </row>
    <row r="47" spans="1:7" ht="45" x14ac:dyDescent="0.25">
      <c r="A47" s="14" t="s">
        <v>2318</v>
      </c>
      <c r="B47" s="14" t="s">
        <v>2227</v>
      </c>
      <c r="C47" s="14" t="s">
        <v>2228</v>
      </c>
      <c r="D47" s="13" t="s">
        <v>2319</v>
      </c>
      <c r="E47" s="12" t="s">
        <v>34</v>
      </c>
      <c r="F47" s="16"/>
      <c r="G47" s="16"/>
    </row>
    <row r="48" spans="1:7" x14ac:dyDescent="0.25">
      <c r="A48" s="14" t="s">
        <v>2320</v>
      </c>
      <c r="B48" s="14" t="s">
        <v>2227</v>
      </c>
      <c r="C48" s="14" t="s">
        <v>2228</v>
      </c>
      <c r="D48" s="13" t="s">
        <v>2321</v>
      </c>
      <c r="E48" s="12" t="s">
        <v>34</v>
      </c>
      <c r="F48" s="16"/>
      <c r="G48" s="16"/>
    </row>
    <row r="49" spans="1:7" ht="45" x14ac:dyDescent="0.25">
      <c r="A49" s="14" t="s">
        <v>2322</v>
      </c>
      <c r="B49" s="14" t="s">
        <v>2227</v>
      </c>
      <c r="C49" s="14" t="s">
        <v>2323</v>
      </c>
      <c r="D49" s="13" t="s">
        <v>2324</v>
      </c>
      <c r="E49" s="12" t="s">
        <v>34</v>
      </c>
      <c r="F49" s="16"/>
      <c r="G49" s="16"/>
    </row>
    <row r="50" spans="1:7" ht="45" x14ac:dyDescent="0.25">
      <c r="A50" s="14" t="s">
        <v>2325</v>
      </c>
      <c r="B50" s="14" t="s">
        <v>2227</v>
      </c>
      <c r="C50" s="14" t="s">
        <v>2323</v>
      </c>
      <c r="D50" s="13" t="s">
        <v>2326</v>
      </c>
      <c r="E50" s="12" t="s">
        <v>34</v>
      </c>
      <c r="F50" s="16"/>
      <c r="G50" s="16"/>
    </row>
    <row r="51" spans="1:7" ht="30" x14ac:dyDescent="0.25">
      <c r="A51" s="14" t="s">
        <v>2327</v>
      </c>
      <c r="B51" s="14" t="s">
        <v>2227</v>
      </c>
      <c r="C51" s="14" t="s">
        <v>2323</v>
      </c>
      <c r="D51" s="13" t="s">
        <v>2328</v>
      </c>
      <c r="E51" s="12" t="s">
        <v>34</v>
      </c>
      <c r="F51" s="16"/>
      <c r="G51" s="16"/>
    </row>
    <row r="52" spans="1:7" ht="45" x14ac:dyDescent="0.25">
      <c r="A52" s="14" t="s">
        <v>2329</v>
      </c>
      <c r="B52" s="14" t="s">
        <v>2227</v>
      </c>
      <c r="C52" s="14" t="s">
        <v>2323</v>
      </c>
      <c r="D52" s="13" t="s">
        <v>2330</v>
      </c>
      <c r="E52" s="12" t="s">
        <v>34</v>
      </c>
      <c r="F52" s="16"/>
      <c r="G52" s="16"/>
    </row>
    <row r="53" spans="1:7" ht="30" x14ac:dyDescent="0.25">
      <c r="A53" s="14" t="s">
        <v>2331</v>
      </c>
      <c r="B53" s="14" t="s">
        <v>2227</v>
      </c>
      <c r="C53" s="14" t="s">
        <v>2323</v>
      </c>
      <c r="D53" s="13" t="s">
        <v>2332</v>
      </c>
      <c r="E53" s="12" t="s">
        <v>34</v>
      </c>
      <c r="F53" s="16"/>
      <c r="G53" s="16"/>
    </row>
    <row r="54" spans="1:7" ht="30" x14ac:dyDescent="0.25">
      <c r="A54" s="14" t="s">
        <v>2333</v>
      </c>
      <c r="B54" s="14" t="s">
        <v>2227</v>
      </c>
      <c r="C54" s="14" t="s">
        <v>2323</v>
      </c>
      <c r="D54" s="13" t="s">
        <v>2334</v>
      </c>
      <c r="E54" s="12" t="s">
        <v>34</v>
      </c>
      <c r="F54" s="16"/>
      <c r="G54" s="16"/>
    </row>
    <row r="55" spans="1:7" ht="45" x14ac:dyDescent="0.25">
      <c r="A55" s="14" t="s">
        <v>2335</v>
      </c>
      <c r="B55" s="14" t="s">
        <v>2227</v>
      </c>
      <c r="C55" s="14" t="s">
        <v>2323</v>
      </c>
      <c r="D55" s="13" t="s">
        <v>2336</v>
      </c>
      <c r="E55" s="12" t="s">
        <v>34</v>
      </c>
      <c r="F55" s="16"/>
      <c r="G55" s="16"/>
    </row>
    <row r="56" spans="1:7" ht="30" x14ac:dyDescent="0.25">
      <c r="A56" s="14" t="s">
        <v>2337</v>
      </c>
      <c r="B56" s="14" t="s">
        <v>2227</v>
      </c>
      <c r="C56" s="14" t="s">
        <v>2323</v>
      </c>
      <c r="D56" s="13" t="s">
        <v>2338</v>
      </c>
      <c r="E56" s="12" t="s">
        <v>34</v>
      </c>
      <c r="F56" s="16"/>
      <c r="G56" s="16"/>
    </row>
    <row r="57" spans="1:7" ht="45" x14ac:dyDescent="0.25">
      <c r="A57" s="14" t="s">
        <v>2339</v>
      </c>
      <c r="B57" s="14" t="s">
        <v>2227</v>
      </c>
      <c r="C57" s="14" t="s">
        <v>2323</v>
      </c>
      <c r="D57" s="13" t="s">
        <v>2340</v>
      </c>
      <c r="E57" s="12" t="s">
        <v>34</v>
      </c>
      <c r="F57" s="16"/>
      <c r="G57" s="16"/>
    </row>
    <row r="58" spans="1:7" ht="30" x14ac:dyDescent="0.25">
      <c r="A58" s="14" t="s">
        <v>2341</v>
      </c>
      <c r="B58" s="14" t="s">
        <v>2227</v>
      </c>
      <c r="C58" s="14" t="s">
        <v>2323</v>
      </c>
      <c r="D58" s="13" t="s">
        <v>2342</v>
      </c>
      <c r="E58" s="12" t="s">
        <v>34</v>
      </c>
      <c r="F58" s="16"/>
      <c r="G58" s="16"/>
    </row>
    <row r="59" spans="1:7" x14ac:dyDescent="0.25">
      <c r="A59" s="14" t="s">
        <v>2343</v>
      </c>
      <c r="B59" s="14" t="s">
        <v>2227</v>
      </c>
      <c r="C59" s="14" t="s">
        <v>2323</v>
      </c>
      <c r="D59" s="13" t="s">
        <v>2344</v>
      </c>
      <c r="E59" s="12" t="s">
        <v>34</v>
      </c>
      <c r="F59" s="16"/>
      <c r="G59" s="16"/>
    </row>
    <row r="60" spans="1:7" ht="30" x14ac:dyDescent="0.25">
      <c r="A60" s="14" t="s">
        <v>2345</v>
      </c>
      <c r="B60" s="14" t="s">
        <v>2227</v>
      </c>
      <c r="C60" s="14" t="s">
        <v>2323</v>
      </c>
      <c r="D60" s="13" t="s">
        <v>2346</v>
      </c>
      <c r="E60" s="12" t="s">
        <v>34</v>
      </c>
      <c r="F60" s="16"/>
      <c r="G60" s="16"/>
    </row>
    <row r="61" spans="1:7" ht="30" x14ac:dyDescent="0.25">
      <c r="A61" s="14" t="s">
        <v>2347</v>
      </c>
      <c r="B61" s="14" t="s">
        <v>2227</v>
      </c>
      <c r="C61" s="14" t="s">
        <v>2323</v>
      </c>
      <c r="D61" s="13" t="s">
        <v>2348</v>
      </c>
      <c r="E61" s="12" t="s">
        <v>34</v>
      </c>
      <c r="F61" s="16"/>
      <c r="G61" s="16"/>
    </row>
    <row r="62" spans="1:7" ht="45" x14ac:dyDescent="0.25">
      <c r="A62" s="14" t="s">
        <v>2349</v>
      </c>
      <c r="B62" s="14" t="s">
        <v>2227</v>
      </c>
      <c r="C62" s="14" t="s">
        <v>2323</v>
      </c>
      <c r="D62" s="13" t="s">
        <v>2350</v>
      </c>
      <c r="E62" s="12" t="s">
        <v>34</v>
      </c>
      <c r="F62" s="16"/>
      <c r="G62" s="16"/>
    </row>
    <row r="63" spans="1:7" x14ac:dyDescent="0.25">
      <c r="A63" s="14" t="s">
        <v>2351</v>
      </c>
      <c r="B63" s="14" t="s">
        <v>2227</v>
      </c>
      <c r="C63" s="14" t="s">
        <v>2323</v>
      </c>
      <c r="D63" s="13" t="s">
        <v>2352</v>
      </c>
      <c r="E63" s="12" t="s">
        <v>34</v>
      </c>
      <c r="F63" s="16"/>
      <c r="G63" s="16"/>
    </row>
    <row r="64" spans="1:7" x14ac:dyDescent="0.25">
      <c r="A64" s="14" t="s">
        <v>2353</v>
      </c>
      <c r="B64" s="14" t="s">
        <v>2227</v>
      </c>
      <c r="C64" s="14" t="s">
        <v>2323</v>
      </c>
      <c r="D64" s="13" t="s">
        <v>2354</v>
      </c>
      <c r="E64" s="12" t="s">
        <v>34</v>
      </c>
      <c r="F64" s="16"/>
      <c r="G64" s="16"/>
    </row>
    <row r="65" spans="1:7" ht="30" x14ac:dyDescent="0.25">
      <c r="A65" s="14" t="s">
        <v>2355</v>
      </c>
      <c r="B65" s="14" t="s">
        <v>2227</v>
      </c>
      <c r="C65" s="14" t="s">
        <v>2323</v>
      </c>
      <c r="D65" s="13" t="s">
        <v>2356</v>
      </c>
      <c r="E65" s="12" t="s">
        <v>34</v>
      </c>
      <c r="F65" s="16"/>
      <c r="G65" s="16"/>
    </row>
    <row r="66" spans="1:7" ht="30" x14ac:dyDescent="0.25">
      <c r="A66" s="14" t="s">
        <v>2357</v>
      </c>
      <c r="B66" s="14" t="s">
        <v>2227</v>
      </c>
      <c r="C66" s="14" t="s">
        <v>2358</v>
      </c>
      <c r="D66" s="13" t="s">
        <v>2359</v>
      </c>
      <c r="E66" s="12" t="s">
        <v>34</v>
      </c>
      <c r="F66" s="16"/>
      <c r="G66" s="16"/>
    </row>
    <row r="67" spans="1:7" ht="30" x14ac:dyDescent="0.25">
      <c r="A67" s="14" t="s">
        <v>2360</v>
      </c>
      <c r="B67" s="14" t="s">
        <v>2227</v>
      </c>
      <c r="C67" s="14" t="s">
        <v>2358</v>
      </c>
      <c r="D67" s="13" t="s">
        <v>2361</v>
      </c>
      <c r="E67" s="12" t="s">
        <v>34</v>
      </c>
      <c r="F67" s="16"/>
      <c r="G67" s="16"/>
    </row>
    <row r="68" spans="1:7" ht="30" x14ac:dyDescent="0.25">
      <c r="A68" s="14" t="s">
        <v>2362</v>
      </c>
      <c r="B68" s="14" t="s">
        <v>2227</v>
      </c>
      <c r="C68" s="14" t="s">
        <v>2358</v>
      </c>
      <c r="D68" s="13" t="s">
        <v>2363</v>
      </c>
      <c r="E68" s="12" t="s">
        <v>34</v>
      </c>
      <c r="F68" s="16"/>
      <c r="G68" s="16"/>
    </row>
    <row r="69" spans="1:7" ht="30" x14ac:dyDescent="0.25">
      <c r="A69" s="14" t="s">
        <v>2364</v>
      </c>
      <c r="B69" s="14" t="s">
        <v>2227</v>
      </c>
      <c r="C69" s="14" t="s">
        <v>2358</v>
      </c>
      <c r="D69" s="13" t="s">
        <v>2365</v>
      </c>
      <c r="E69" s="12" t="s">
        <v>34</v>
      </c>
      <c r="F69" s="16"/>
      <c r="G69" s="16"/>
    </row>
    <row r="70" spans="1:7" ht="30" x14ac:dyDescent="0.25">
      <c r="A70" s="14" t="s">
        <v>2366</v>
      </c>
      <c r="B70" s="14" t="s">
        <v>2227</v>
      </c>
      <c r="C70" s="14" t="s">
        <v>2358</v>
      </c>
      <c r="D70" s="13" t="s">
        <v>2367</v>
      </c>
      <c r="E70" s="12" t="s">
        <v>48</v>
      </c>
      <c r="F70" s="16"/>
      <c r="G70" s="16"/>
    </row>
    <row r="71" spans="1:7" ht="30" x14ac:dyDescent="0.25">
      <c r="A71" s="14" t="s">
        <v>2368</v>
      </c>
      <c r="B71" s="14" t="s">
        <v>2227</v>
      </c>
      <c r="C71" s="14" t="s">
        <v>2358</v>
      </c>
      <c r="D71" s="13" t="s">
        <v>2369</v>
      </c>
      <c r="E71" s="12" t="s">
        <v>34</v>
      </c>
      <c r="F71" s="16"/>
      <c r="G71" s="16"/>
    </row>
    <row r="72" spans="1:7" ht="30" x14ac:dyDescent="0.25">
      <c r="A72" s="14" t="s">
        <v>2370</v>
      </c>
      <c r="B72" s="14" t="s">
        <v>2227</v>
      </c>
      <c r="C72" s="14" t="s">
        <v>2358</v>
      </c>
      <c r="D72" s="13" t="s">
        <v>2371</v>
      </c>
      <c r="E72" s="12" t="s">
        <v>34</v>
      </c>
      <c r="F72" s="16"/>
      <c r="G72" s="16"/>
    </row>
    <row r="73" spans="1:7" ht="30" x14ac:dyDescent="0.25">
      <c r="A73" s="14" t="s">
        <v>2372</v>
      </c>
      <c r="B73" s="14" t="s">
        <v>2227</v>
      </c>
      <c r="C73" s="14" t="s">
        <v>2358</v>
      </c>
      <c r="D73" s="13" t="s">
        <v>2373</v>
      </c>
      <c r="E73" s="12" t="s">
        <v>34</v>
      </c>
      <c r="F73" s="16"/>
      <c r="G73" s="16"/>
    </row>
    <row r="74" spans="1:7" ht="60" x14ac:dyDescent="0.25">
      <c r="A74" s="14" t="s">
        <v>2374</v>
      </c>
      <c r="B74" s="14" t="s">
        <v>2227</v>
      </c>
      <c r="C74" s="14" t="s">
        <v>2358</v>
      </c>
      <c r="D74" s="13" t="s">
        <v>2375</v>
      </c>
      <c r="E74" s="12" t="s">
        <v>34</v>
      </c>
      <c r="F74" s="16"/>
      <c r="G74" s="16"/>
    </row>
    <row r="75" spans="1:7" ht="60" x14ac:dyDescent="0.25">
      <c r="A75" s="14" t="s">
        <v>2376</v>
      </c>
      <c r="B75" s="14" t="s">
        <v>2227</v>
      </c>
      <c r="C75" s="14" t="s">
        <v>2358</v>
      </c>
      <c r="D75" s="13" t="s">
        <v>2377</v>
      </c>
      <c r="E75" s="12" t="s">
        <v>34</v>
      </c>
      <c r="F75" s="16"/>
      <c r="G75" s="16"/>
    </row>
    <row r="76" spans="1:7" ht="45" x14ac:dyDescent="0.25">
      <c r="A76" s="14" t="s">
        <v>2378</v>
      </c>
      <c r="B76" s="14" t="s">
        <v>2227</v>
      </c>
      <c r="C76" s="14" t="s">
        <v>2358</v>
      </c>
      <c r="D76" s="13" t="s">
        <v>2379</v>
      </c>
      <c r="E76" s="12" t="s">
        <v>34</v>
      </c>
      <c r="F76" s="16"/>
      <c r="G76" s="16"/>
    </row>
    <row r="77" spans="1:7" ht="45" x14ac:dyDescent="0.25">
      <c r="A77" s="14" t="s">
        <v>2380</v>
      </c>
      <c r="B77" s="14" t="s">
        <v>2227</v>
      </c>
      <c r="C77" s="14" t="s">
        <v>2358</v>
      </c>
      <c r="D77" s="13" t="s">
        <v>2381</v>
      </c>
      <c r="E77" s="12" t="s">
        <v>34</v>
      </c>
      <c r="F77" s="16"/>
      <c r="G77" s="16"/>
    </row>
    <row r="78" spans="1:7" ht="30" x14ac:dyDescent="0.25">
      <c r="A78" s="14" t="s">
        <v>2382</v>
      </c>
      <c r="B78" s="14" t="s">
        <v>2227</v>
      </c>
      <c r="C78" s="14" t="s">
        <v>2358</v>
      </c>
      <c r="D78" s="13" t="s">
        <v>2383</v>
      </c>
      <c r="E78" s="12" t="s">
        <v>34</v>
      </c>
      <c r="F78" s="16"/>
      <c r="G78" s="16"/>
    </row>
    <row r="79" spans="1:7" ht="30" x14ac:dyDescent="0.25">
      <c r="A79" s="14" t="s">
        <v>2384</v>
      </c>
      <c r="B79" s="14" t="s">
        <v>2227</v>
      </c>
      <c r="C79" s="14" t="s">
        <v>2358</v>
      </c>
      <c r="D79" s="13" t="s">
        <v>2385</v>
      </c>
      <c r="E79" s="12" t="s">
        <v>34</v>
      </c>
      <c r="F79" s="16"/>
      <c r="G79" s="16"/>
    </row>
    <row r="80" spans="1:7" ht="45" x14ac:dyDescent="0.25">
      <c r="A80" s="14" t="s">
        <v>2386</v>
      </c>
      <c r="B80" s="14" t="s">
        <v>2227</v>
      </c>
      <c r="C80" s="14" t="s">
        <v>2358</v>
      </c>
      <c r="D80" s="13" t="s">
        <v>2387</v>
      </c>
      <c r="E80" s="12" t="s">
        <v>34</v>
      </c>
      <c r="F80" s="16"/>
      <c r="G80" s="16"/>
    </row>
    <row r="81" spans="1:7" ht="45" x14ac:dyDescent="0.25">
      <c r="A81" s="14" t="s">
        <v>2388</v>
      </c>
      <c r="B81" s="14" t="s">
        <v>2227</v>
      </c>
      <c r="C81" s="14" t="s">
        <v>2358</v>
      </c>
      <c r="D81" s="13" t="s">
        <v>2389</v>
      </c>
      <c r="E81" s="12" t="s">
        <v>34</v>
      </c>
      <c r="F81" s="16"/>
      <c r="G81" s="16"/>
    </row>
    <row r="82" spans="1:7" ht="30" x14ac:dyDescent="0.25">
      <c r="A82" s="14" t="s">
        <v>2390</v>
      </c>
      <c r="B82" s="14" t="s">
        <v>2227</v>
      </c>
      <c r="C82" s="14" t="s">
        <v>2358</v>
      </c>
      <c r="D82" s="13" t="s">
        <v>2391</v>
      </c>
      <c r="E82" s="12" t="s">
        <v>34</v>
      </c>
      <c r="F82" s="16"/>
      <c r="G82" s="16"/>
    </row>
    <row r="83" spans="1:7" ht="60" x14ac:dyDescent="0.25">
      <c r="A83" s="14" t="s">
        <v>2392</v>
      </c>
      <c r="B83" s="14" t="s">
        <v>2227</v>
      </c>
      <c r="C83" s="14" t="s">
        <v>2358</v>
      </c>
      <c r="D83" s="13" t="s">
        <v>2393</v>
      </c>
      <c r="E83" s="12" t="s">
        <v>34</v>
      </c>
      <c r="F83" s="16"/>
      <c r="G83" s="16"/>
    </row>
    <row r="84" spans="1:7" ht="30" x14ac:dyDescent="0.25">
      <c r="A84" s="14" t="s">
        <v>2394</v>
      </c>
      <c r="B84" s="14" t="s">
        <v>2227</v>
      </c>
      <c r="C84" s="14" t="s">
        <v>2358</v>
      </c>
      <c r="D84" s="13" t="s">
        <v>2395</v>
      </c>
      <c r="E84" s="12" t="s">
        <v>34</v>
      </c>
      <c r="F84" s="16"/>
      <c r="G84" s="16"/>
    </row>
    <row r="85" spans="1:7" ht="30" x14ac:dyDescent="0.25">
      <c r="A85" s="14" t="s">
        <v>2396</v>
      </c>
      <c r="B85" s="14" t="s">
        <v>2227</v>
      </c>
      <c r="C85" s="14" t="s">
        <v>2358</v>
      </c>
      <c r="D85" s="13" t="s">
        <v>2397</v>
      </c>
      <c r="E85" s="12" t="s">
        <v>34</v>
      </c>
      <c r="F85" s="16"/>
      <c r="G85" s="16"/>
    </row>
    <row r="86" spans="1:7" ht="45" x14ac:dyDescent="0.25">
      <c r="A86" s="14" t="s">
        <v>2398</v>
      </c>
      <c r="B86" s="14" t="s">
        <v>2227</v>
      </c>
      <c r="C86" s="14" t="s">
        <v>2358</v>
      </c>
      <c r="D86" s="13" t="s">
        <v>2399</v>
      </c>
      <c r="E86" s="12" t="s">
        <v>34</v>
      </c>
      <c r="F86" s="16"/>
      <c r="G86" s="16"/>
    </row>
    <row r="87" spans="1:7" ht="30" x14ac:dyDescent="0.25">
      <c r="A87" s="14" t="s">
        <v>2400</v>
      </c>
      <c r="B87" s="14" t="s">
        <v>2227</v>
      </c>
      <c r="C87" s="14" t="s">
        <v>2358</v>
      </c>
      <c r="D87" s="13" t="s">
        <v>2401</v>
      </c>
      <c r="E87" s="12" t="s">
        <v>34</v>
      </c>
      <c r="F87" s="16"/>
      <c r="G87" s="16"/>
    </row>
    <row r="88" spans="1:7" x14ac:dyDescent="0.25">
      <c r="A88" s="14" t="s">
        <v>2402</v>
      </c>
      <c r="B88" s="14" t="s">
        <v>2227</v>
      </c>
      <c r="C88" s="14" t="s">
        <v>2358</v>
      </c>
      <c r="D88" s="13" t="s">
        <v>2403</v>
      </c>
      <c r="E88" s="12" t="s">
        <v>34</v>
      </c>
      <c r="F88" s="16"/>
      <c r="G88" s="16"/>
    </row>
    <row r="89" spans="1:7" ht="45" x14ac:dyDescent="0.25">
      <c r="A89" s="14" t="s">
        <v>2404</v>
      </c>
      <c r="B89" s="14" t="s">
        <v>2227</v>
      </c>
      <c r="C89" s="14" t="s">
        <v>2358</v>
      </c>
      <c r="D89" s="13" t="s">
        <v>2405</v>
      </c>
      <c r="E89" s="12" t="s">
        <v>34</v>
      </c>
      <c r="F89" s="16"/>
      <c r="G89" s="16"/>
    </row>
    <row r="90" spans="1:7" ht="45" x14ac:dyDescent="0.25">
      <c r="A90" s="14" t="s">
        <v>2406</v>
      </c>
      <c r="B90" s="14" t="s">
        <v>2227</v>
      </c>
      <c r="C90" s="14" t="s">
        <v>2358</v>
      </c>
      <c r="D90" s="13" t="s">
        <v>2407</v>
      </c>
      <c r="E90" s="12" t="s">
        <v>34</v>
      </c>
      <c r="F90" s="16"/>
      <c r="G90" s="16"/>
    </row>
    <row r="91" spans="1:7" ht="45" x14ac:dyDescent="0.25">
      <c r="A91" s="14" t="s">
        <v>2408</v>
      </c>
      <c r="B91" s="14" t="s">
        <v>2227</v>
      </c>
      <c r="C91" s="14" t="s">
        <v>2358</v>
      </c>
      <c r="D91" s="13" t="s">
        <v>2409</v>
      </c>
      <c r="E91" s="12" t="s">
        <v>34</v>
      </c>
      <c r="F91" s="16"/>
      <c r="G91" s="16"/>
    </row>
    <row r="92" spans="1:7" x14ac:dyDescent="0.25">
      <c r="A92" s="14" t="s">
        <v>2410</v>
      </c>
      <c r="B92" s="14" t="s">
        <v>2227</v>
      </c>
      <c r="C92" s="14" t="s">
        <v>2358</v>
      </c>
      <c r="D92" s="13" t="s">
        <v>2411</v>
      </c>
      <c r="E92" s="12" t="s">
        <v>34</v>
      </c>
      <c r="F92" s="16"/>
      <c r="G92" s="16"/>
    </row>
    <row r="93" spans="1:7" x14ac:dyDescent="0.25">
      <c r="A93" s="14" t="s">
        <v>2412</v>
      </c>
      <c r="B93" s="14" t="s">
        <v>2227</v>
      </c>
      <c r="C93" s="14" t="s">
        <v>2358</v>
      </c>
      <c r="D93" s="13" t="s">
        <v>2413</v>
      </c>
      <c r="E93" s="12" t="s">
        <v>34</v>
      </c>
      <c r="F93" s="16"/>
      <c r="G93" s="16"/>
    </row>
    <row r="94" spans="1:7" x14ac:dyDescent="0.25">
      <c r="A94" s="14" t="s">
        <v>2414</v>
      </c>
      <c r="B94" s="14" t="s">
        <v>2227</v>
      </c>
      <c r="C94" s="14" t="s">
        <v>2358</v>
      </c>
      <c r="D94" s="13" t="s">
        <v>2415</v>
      </c>
      <c r="E94" s="12" t="s">
        <v>34</v>
      </c>
      <c r="F94" s="16"/>
      <c r="G94" s="16"/>
    </row>
    <row r="95" spans="1:7" ht="30" x14ac:dyDescent="0.25">
      <c r="A95" s="14" t="s">
        <v>2416</v>
      </c>
      <c r="B95" s="14" t="s">
        <v>2227</v>
      </c>
      <c r="C95" s="14" t="s">
        <v>2358</v>
      </c>
      <c r="D95" s="13" t="s">
        <v>2417</v>
      </c>
      <c r="E95" s="12" t="s">
        <v>34</v>
      </c>
      <c r="F95" s="16"/>
      <c r="G95" s="16"/>
    </row>
    <row r="96" spans="1:7" ht="30" x14ac:dyDescent="0.25">
      <c r="A96" s="14" t="s">
        <v>2418</v>
      </c>
      <c r="B96" s="14" t="s">
        <v>2227</v>
      </c>
      <c r="C96" s="14" t="s">
        <v>2358</v>
      </c>
      <c r="D96" s="13" t="s">
        <v>2419</v>
      </c>
      <c r="E96" s="12" t="s">
        <v>34</v>
      </c>
      <c r="F96" s="16"/>
      <c r="G96" s="16"/>
    </row>
    <row r="97" spans="1:7" ht="60" x14ac:dyDescent="0.25">
      <c r="A97" s="14" t="s">
        <v>2420</v>
      </c>
      <c r="B97" s="14" t="s">
        <v>2227</v>
      </c>
      <c r="C97" s="14" t="s">
        <v>2358</v>
      </c>
      <c r="D97" s="13" t="s">
        <v>2421</v>
      </c>
      <c r="E97" s="12" t="s">
        <v>34</v>
      </c>
      <c r="F97" s="16"/>
      <c r="G97" s="16"/>
    </row>
    <row r="98" spans="1:7" ht="30" x14ac:dyDescent="0.25">
      <c r="A98" s="14" t="s">
        <v>2422</v>
      </c>
      <c r="B98" s="14" t="s">
        <v>2227</v>
      </c>
      <c r="C98" s="14" t="s">
        <v>2358</v>
      </c>
      <c r="D98" s="13" t="s">
        <v>2423</v>
      </c>
      <c r="E98" s="12" t="s">
        <v>34</v>
      </c>
      <c r="F98" s="16"/>
      <c r="G98" s="16"/>
    </row>
    <row r="99" spans="1:7" ht="30" x14ac:dyDescent="0.25">
      <c r="A99" s="14" t="s">
        <v>2424</v>
      </c>
      <c r="B99" s="14" t="s">
        <v>2227</v>
      </c>
      <c r="C99" s="14" t="s">
        <v>2358</v>
      </c>
      <c r="D99" s="13" t="s">
        <v>2425</v>
      </c>
      <c r="E99" s="12" t="s">
        <v>34</v>
      </c>
      <c r="F99" s="16"/>
      <c r="G99" s="16"/>
    </row>
    <row r="100" spans="1:7" ht="30" x14ac:dyDescent="0.25">
      <c r="A100" s="14" t="s">
        <v>2426</v>
      </c>
      <c r="B100" s="14" t="s">
        <v>2227</v>
      </c>
      <c r="C100" s="14" t="s">
        <v>2358</v>
      </c>
      <c r="D100" s="13" t="s">
        <v>2427</v>
      </c>
      <c r="E100" s="12" t="s">
        <v>34</v>
      </c>
      <c r="F100" s="16"/>
      <c r="G100" s="16"/>
    </row>
    <row r="101" spans="1:7" ht="60" x14ac:dyDescent="0.25">
      <c r="A101" s="14" t="s">
        <v>2428</v>
      </c>
      <c r="B101" s="14" t="s">
        <v>2227</v>
      </c>
      <c r="C101" s="14" t="s">
        <v>2358</v>
      </c>
      <c r="D101" s="13" t="s">
        <v>2429</v>
      </c>
      <c r="E101" s="12" t="s">
        <v>34</v>
      </c>
      <c r="F101" s="16"/>
      <c r="G101" s="16"/>
    </row>
    <row r="102" spans="1:7" ht="30" x14ac:dyDescent="0.25">
      <c r="A102" s="14" t="s">
        <v>2430</v>
      </c>
      <c r="B102" s="14" t="s">
        <v>2227</v>
      </c>
      <c r="C102" s="14" t="s">
        <v>2358</v>
      </c>
      <c r="D102" s="13" t="s">
        <v>2431</v>
      </c>
      <c r="E102" s="12" t="s">
        <v>34</v>
      </c>
      <c r="F102" s="16"/>
      <c r="G102" s="16"/>
    </row>
    <row r="103" spans="1:7" ht="75" x14ac:dyDescent="0.25">
      <c r="A103" s="14" t="s">
        <v>2432</v>
      </c>
      <c r="B103" s="14" t="s">
        <v>2227</v>
      </c>
      <c r="C103" s="14" t="s">
        <v>2358</v>
      </c>
      <c r="D103" s="13" t="s">
        <v>2433</v>
      </c>
      <c r="E103" s="12" t="s">
        <v>34</v>
      </c>
      <c r="F103" s="16"/>
      <c r="G103" s="16"/>
    </row>
    <row r="104" spans="1:7" ht="30" x14ac:dyDescent="0.25">
      <c r="A104" s="14" t="s">
        <v>2434</v>
      </c>
      <c r="B104" s="14" t="s">
        <v>2227</v>
      </c>
      <c r="C104" s="14" t="s">
        <v>2358</v>
      </c>
      <c r="D104" s="13" t="s">
        <v>2435</v>
      </c>
      <c r="E104" s="12" t="s">
        <v>48</v>
      </c>
      <c r="F104" s="16"/>
      <c r="G104" s="16"/>
    </row>
    <row r="105" spans="1:7" ht="30" x14ac:dyDescent="0.25">
      <c r="A105" s="14" t="s">
        <v>2436</v>
      </c>
      <c r="B105" s="14" t="s">
        <v>2227</v>
      </c>
      <c r="C105" s="14" t="s">
        <v>2358</v>
      </c>
      <c r="D105" s="13" t="s">
        <v>2437</v>
      </c>
      <c r="E105" s="12" t="s">
        <v>34</v>
      </c>
      <c r="F105" s="16"/>
      <c r="G105" s="16"/>
    </row>
    <row r="106" spans="1:7" ht="30" x14ac:dyDescent="0.25">
      <c r="A106" s="14" t="s">
        <v>2438</v>
      </c>
      <c r="B106" s="14" t="s">
        <v>2227</v>
      </c>
      <c r="C106" s="14" t="s">
        <v>2358</v>
      </c>
      <c r="D106" s="13" t="s">
        <v>2439</v>
      </c>
      <c r="E106" s="12" t="s">
        <v>34</v>
      </c>
      <c r="F106" s="16"/>
      <c r="G106" s="16"/>
    </row>
    <row r="107" spans="1:7" ht="30" x14ac:dyDescent="0.25">
      <c r="A107" s="14" t="s">
        <v>2440</v>
      </c>
      <c r="B107" s="14" t="s">
        <v>2227</v>
      </c>
      <c r="C107" s="14" t="s">
        <v>2358</v>
      </c>
      <c r="D107" s="13" t="s">
        <v>2441</v>
      </c>
      <c r="E107" s="12" t="s">
        <v>34</v>
      </c>
      <c r="F107" s="16"/>
      <c r="G107" s="16"/>
    </row>
    <row r="108" spans="1:7" ht="30" x14ac:dyDescent="0.25">
      <c r="A108" s="14" t="s">
        <v>2442</v>
      </c>
      <c r="B108" s="14" t="s">
        <v>2227</v>
      </c>
      <c r="C108" s="14" t="s">
        <v>2358</v>
      </c>
      <c r="D108" s="13" t="s">
        <v>2443</v>
      </c>
      <c r="E108" s="12" t="s">
        <v>34</v>
      </c>
      <c r="F108" s="16"/>
      <c r="G108" s="16"/>
    </row>
    <row r="109" spans="1:7" ht="30" x14ac:dyDescent="0.25">
      <c r="A109" s="14" t="s">
        <v>2444</v>
      </c>
      <c r="B109" s="14" t="s">
        <v>2227</v>
      </c>
      <c r="C109" s="14" t="s">
        <v>2358</v>
      </c>
      <c r="D109" s="13" t="s">
        <v>2445</v>
      </c>
      <c r="E109" s="12" t="s">
        <v>34</v>
      </c>
      <c r="F109" s="16"/>
      <c r="G109" s="16"/>
    </row>
    <row r="110" spans="1:7" ht="60" x14ac:dyDescent="0.25">
      <c r="A110" s="14" t="s">
        <v>2446</v>
      </c>
      <c r="B110" s="14" t="s">
        <v>2227</v>
      </c>
      <c r="C110" s="14" t="s">
        <v>2447</v>
      </c>
      <c r="D110" s="13" t="s">
        <v>2448</v>
      </c>
      <c r="E110" s="12" t="s">
        <v>34</v>
      </c>
      <c r="F110" s="16"/>
      <c r="G110" s="16"/>
    </row>
    <row r="111" spans="1:7" ht="30" x14ac:dyDescent="0.25">
      <c r="A111" s="14" t="s">
        <v>2449</v>
      </c>
      <c r="B111" s="14" t="s">
        <v>2227</v>
      </c>
      <c r="C111" s="14" t="s">
        <v>2447</v>
      </c>
      <c r="D111" s="13" t="s">
        <v>2450</v>
      </c>
      <c r="E111" s="12" t="s">
        <v>34</v>
      </c>
      <c r="F111" s="16"/>
      <c r="G111" s="16"/>
    </row>
    <row r="112" spans="1:7" ht="30" x14ac:dyDescent="0.25">
      <c r="A112" s="14" t="s">
        <v>2451</v>
      </c>
      <c r="B112" s="14" t="s">
        <v>2227</v>
      </c>
      <c r="C112" s="14" t="s">
        <v>2447</v>
      </c>
      <c r="D112" s="13" t="s">
        <v>2452</v>
      </c>
      <c r="E112" s="12" t="s">
        <v>34</v>
      </c>
      <c r="F112" s="16"/>
      <c r="G112" s="16"/>
    </row>
    <row r="113" spans="1:7" ht="45" x14ac:dyDescent="0.25">
      <c r="A113" s="14" t="s">
        <v>2453</v>
      </c>
      <c r="B113" s="14" t="s">
        <v>2227</v>
      </c>
      <c r="C113" s="14" t="s">
        <v>2447</v>
      </c>
      <c r="D113" s="13" t="s">
        <v>2454</v>
      </c>
      <c r="E113" s="12" t="s">
        <v>34</v>
      </c>
      <c r="F113" s="16"/>
      <c r="G113" s="16"/>
    </row>
    <row r="114" spans="1:7" x14ac:dyDescent="0.25">
      <c r="A114" s="14" t="s">
        <v>2455</v>
      </c>
      <c r="B114" s="14" t="s">
        <v>2227</v>
      </c>
      <c r="C114" s="14" t="s">
        <v>2447</v>
      </c>
      <c r="D114" s="13" t="s">
        <v>2456</v>
      </c>
      <c r="E114" s="12" t="s">
        <v>34</v>
      </c>
      <c r="F114" s="16"/>
      <c r="G114" s="16"/>
    </row>
    <row r="115" spans="1:7" ht="30" x14ac:dyDescent="0.25">
      <c r="A115" s="14" t="s">
        <v>2457</v>
      </c>
      <c r="B115" s="14" t="s">
        <v>2227</v>
      </c>
      <c r="C115" s="14" t="s">
        <v>2447</v>
      </c>
      <c r="D115" s="13" t="s">
        <v>2458</v>
      </c>
      <c r="E115" s="12" t="s">
        <v>34</v>
      </c>
      <c r="F115" s="16"/>
      <c r="G115" s="16"/>
    </row>
    <row r="116" spans="1:7" ht="30" x14ac:dyDescent="0.25">
      <c r="A116" s="14" t="s">
        <v>2459</v>
      </c>
      <c r="B116" s="14" t="s">
        <v>2227</v>
      </c>
      <c r="C116" s="14" t="s">
        <v>2447</v>
      </c>
      <c r="D116" s="13" t="s">
        <v>2460</v>
      </c>
      <c r="E116" s="12" t="s">
        <v>34</v>
      </c>
      <c r="F116" s="16"/>
      <c r="G116" s="16"/>
    </row>
    <row r="117" spans="1:7" ht="45" x14ac:dyDescent="0.25">
      <c r="A117" s="14" t="s">
        <v>2461</v>
      </c>
      <c r="B117" s="14" t="s">
        <v>2227</v>
      </c>
      <c r="C117" s="14" t="s">
        <v>2447</v>
      </c>
      <c r="D117" s="13" t="s">
        <v>2462</v>
      </c>
      <c r="E117" s="12" t="s">
        <v>34</v>
      </c>
      <c r="F117" s="16"/>
      <c r="G117" s="16"/>
    </row>
    <row r="118" spans="1:7" ht="30" x14ac:dyDescent="0.25">
      <c r="A118" s="14" t="s">
        <v>2463</v>
      </c>
      <c r="B118" s="14" t="s">
        <v>2227</v>
      </c>
      <c r="C118" s="14" t="s">
        <v>2447</v>
      </c>
      <c r="D118" s="13" t="s">
        <v>2464</v>
      </c>
      <c r="E118" s="12" t="s">
        <v>34</v>
      </c>
      <c r="F118" s="16"/>
      <c r="G118" s="16"/>
    </row>
    <row r="119" spans="1:7" ht="30" x14ac:dyDescent="0.25">
      <c r="A119" s="14" t="s">
        <v>2465</v>
      </c>
      <c r="B119" s="14" t="s">
        <v>2227</v>
      </c>
      <c r="C119" s="14" t="s">
        <v>2447</v>
      </c>
      <c r="D119" s="13" t="s">
        <v>2466</v>
      </c>
      <c r="E119" s="12" t="s">
        <v>34</v>
      </c>
      <c r="F119" s="16"/>
      <c r="G119" s="16"/>
    </row>
    <row r="120" spans="1:7" ht="30" x14ac:dyDescent="0.25">
      <c r="A120" s="14" t="s">
        <v>2467</v>
      </c>
      <c r="B120" s="14" t="s">
        <v>2227</v>
      </c>
      <c r="C120" s="14" t="s">
        <v>2447</v>
      </c>
      <c r="D120" s="13" t="s">
        <v>2468</v>
      </c>
      <c r="E120" s="12" t="s">
        <v>34</v>
      </c>
      <c r="F120" s="16"/>
      <c r="G120" s="16"/>
    </row>
    <row r="121" spans="1:7" ht="30" x14ac:dyDescent="0.25">
      <c r="A121" s="14" t="s">
        <v>2469</v>
      </c>
      <c r="B121" s="14" t="s">
        <v>2227</v>
      </c>
      <c r="C121" s="14" t="s">
        <v>2447</v>
      </c>
      <c r="D121" s="13" t="s">
        <v>2470</v>
      </c>
      <c r="E121" s="12" t="s">
        <v>34</v>
      </c>
      <c r="F121" s="16"/>
      <c r="G121" s="16"/>
    </row>
    <row r="122" spans="1:7" ht="30" x14ac:dyDescent="0.25">
      <c r="A122" s="14" t="s">
        <v>2471</v>
      </c>
      <c r="B122" s="14" t="s">
        <v>2227</v>
      </c>
      <c r="C122" s="14" t="s">
        <v>2447</v>
      </c>
      <c r="D122" s="13" t="s">
        <v>2472</v>
      </c>
      <c r="E122" s="12" t="s">
        <v>34</v>
      </c>
      <c r="F122" s="16"/>
      <c r="G122" s="16"/>
    </row>
    <row r="123" spans="1:7" ht="45" x14ac:dyDescent="0.25">
      <c r="A123" s="14" t="s">
        <v>2473</v>
      </c>
      <c r="B123" s="14" t="s">
        <v>2227</v>
      </c>
      <c r="C123" s="14" t="s">
        <v>2447</v>
      </c>
      <c r="D123" s="13" t="s">
        <v>2474</v>
      </c>
      <c r="E123" s="12" t="s">
        <v>34</v>
      </c>
      <c r="F123" s="16"/>
      <c r="G123" s="16"/>
    </row>
    <row r="124" spans="1:7" ht="60" x14ac:dyDescent="0.25">
      <c r="A124" s="14" t="s">
        <v>2475</v>
      </c>
      <c r="B124" s="14" t="s">
        <v>2227</v>
      </c>
      <c r="C124" s="14" t="s">
        <v>2447</v>
      </c>
      <c r="D124" s="13" t="s">
        <v>2476</v>
      </c>
      <c r="E124" s="12" t="s">
        <v>34</v>
      </c>
      <c r="F124" s="16"/>
      <c r="G124" s="16"/>
    </row>
    <row r="125" spans="1:7" ht="30" x14ac:dyDescent="0.25">
      <c r="A125" s="14" t="s">
        <v>2477</v>
      </c>
      <c r="B125" s="14" t="s">
        <v>2227</v>
      </c>
      <c r="C125" s="14" t="s">
        <v>2447</v>
      </c>
      <c r="D125" s="13" t="s">
        <v>2478</v>
      </c>
      <c r="E125" s="12" t="s">
        <v>34</v>
      </c>
      <c r="F125" s="16"/>
      <c r="G125" s="16"/>
    </row>
    <row r="126" spans="1:7" ht="30" x14ac:dyDescent="0.25">
      <c r="A126" s="14" t="s">
        <v>2479</v>
      </c>
      <c r="B126" s="14" t="s">
        <v>2227</v>
      </c>
      <c r="C126" s="14" t="s">
        <v>2480</v>
      </c>
      <c r="D126" s="13" t="s">
        <v>2481</v>
      </c>
      <c r="E126" s="12" t="s">
        <v>34</v>
      </c>
      <c r="F126" s="16"/>
      <c r="G126" s="16"/>
    </row>
    <row r="127" spans="1:7" ht="45" x14ac:dyDescent="0.25">
      <c r="A127" s="14" t="s">
        <v>2482</v>
      </c>
      <c r="B127" s="14" t="s">
        <v>2227</v>
      </c>
      <c r="C127" s="14" t="s">
        <v>2480</v>
      </c>
      <c r="D127" s="13" t="s">
        <v>2483</v>
      </c>
      <c r="E127" s="12" t="s">
        <v>34</v>
      </c>
      <c r="F127" s="16"/>
      <c r="G127" s="16"/>
    </row>
    <row r="128" spans="1:7" ht="45" x14ac:dyDescent="0.25">
      <c r="A128" s="14" t="s">
        <v>2484</v>
      </c>
      <c r="B128" s="14" t="s">
        <v>2227</v>
      </c>
      <c r="C128" s="14" t="s">
        <v>2480</v>
      </c>
      <c r="D128" s="13" t="s">
        <v>2485</v>
      </c>
      <c r="E128" s="12" t="s">
        <v>34</v>
      </c>
      <c r="F128" s="16"/>
      <c r="G128" s="16"/>
    </row>
    <row r="129" spans="1:7" ht="30" x14ac:dyDescent="0.25">
      <c r="A129" s="14" t="s">
        <v>2486</v>
      </c>
      <c r="B129" s="14" t="s">
        <v>2227</v>
      </c>
      <c r="C129" s="14" t="s">
        <v>2480</v>
      </c>
      <c r="D129" s="13" t="s">
        <v>2487</v>
      </c>
      <c r="E129" s="12" t="s">
        <v>34</v>
      </c>
      <c r="F129" s="16"/>
      <c r="G129" s="16"/>
    </row>
    <row r="130" spans="1:7" ht="30" x14ac:dyDescent="0.25">
      <c r="A130" s="14" t="s">
        <v>2488</v>
      </c>
      <c r="B130" s="14" t="s">
        <v>2227</v>
      </c>
      <c r="C130" s="14" t="s">
        <v>2480</v>
      </c>
      <c r="D130" s="13" t="s">
        <v>2489</v>
      </c>
      <c r="E130" s="12" t="s">
        <v>34</v>
      </c>
      <c r="F130" s="16"/>
      <c r="G130" s="16"/>
    </row>
    <row r="131" spans="1:7" ht="30" x14ac:dyDescent="0.25">
      <c r="A131" s="14" t="s">
        <v>2490</v>
      </c>
      <c r="B131" s="14" t="s">
        <v>2227</v>
      </c>
      <c r="C131" s="14" t="s">
        <v>2480</v>
      </c>
      <c r="D131" s="13" t="s">
        <v>2491</v>
      </c>
      <c r="E131" s="12" t="s">
        <v>34</v>
      </c>
      <c r="F131" s="16"/>
      <c r="G131" s="16"/>
    </row>
    <row r="132" spans="1:7" ht="30" x14ac:dyDescent="0.25">
      <c r="A132" s="14" t="s">
        <v>2492</v>
      </c>
      <c r="B132" s="14" t="s">
        <v>2227</v>
      </c>
      <c r="C132" s="14" t="s">
        <v>2480</v>
      </c>
      <c r="D132" s="13" t="s">
        <v>2493</v>
      </c>
      <c r="E132" s="12" t="s">
        <v>34</v>
      </c>
      <c r="F132" s="16"/>
      <c r="G132" s="16"/>
    </row>
    <row r="133" spans="1:7" x14ac:dyDescent="0.25">
      <c r="A133" s="14" t="s">
        <v>2494</v>
      </c>
      <c r="B133" s="14" t="s">
        <v>2227</v>
      </c>
      <c r="C133" s="14" t="s">
        <v>2480</v>
      </c>
      <c r="D133" s="13" t="s">
        <v>2495</v>
      </c>
      <c r="E133" s="12" t="s">
        <v>34</v>
      </c>
      <c r="F133" s="16"/>
      <c r="G133" s="16"/>
    </row>
    <row r="134" spans="1:7" x14ac:dyDescent="0.25">
      <c r="A134" s="14" t="s">
        <v>2496</v>
      </c>
      <c r="B134" s="14" t="s">
        <v>2227</v>
      </c>
      <c r="C134" s="14" t="s">
        <v>2480</v>
      </c>
      <c r="D134" s="13" t="s">
        <v>2497</v>
      </c>
      <c r="E134" s="12" t="s">
        <v>34</v>
      </c>
      <c r="F134" s="16"/>
      <c r="G134" s="16"/>
    </row>
    <row r="135" spans="1:7" x14ac:dyDescent="0.25">
      <c r="A135" s="14" t="s">
        <v>2498</v>
      </c>
      <c r="B135" s="14" t="s">
        <v>2227</v>
      </c>
      <c r="C135" s="14" t="s">
        <v>2480</v>
      </c>
      <c r="D135" s="13" t="s">
        <v>2499</v>
      </c>
      <c r="E135" s="12" t="s">
        <v>34</v>
      </c>
      <c r="F135" s="16"/>
      <c r="G135" s="16"/>
    </row>
    <row r="136" spans="1:7" x14ac:dyDescent="0.25">
      <c r="A136" s="14" t="s">
        <v>2500</v>
      </c>
      <c r="B136" s="14" t="s">
        <v>2227</v>
      </c>
      <c r="C136" s="14" t="s">
        <v>2480</v>
      </c>
      <c r="D136" s="13" t="s">
        <v>2501</v>
      </c>
      <c r="E136" s="12" t="s">
        <v>34</v>
      </c>
      <c r="F136" s="16"/>
      <c r="G136" s="16"/>
    </row>
    <row r="137" spans="1:7" ht="60" x14ac:dyDescent="0.25">
      <c r="A137" s="14" t="s">
        <v>2502</v>
      </c>
      <c r="B137" s="14" t="s">
        <v>2227</v>
      </c>
      <c r="C137" s="14" t="s">
        <v>2480</v>
      </c>
      <c r="D137" s="13" t="s">
        <v>2503</v>
      </c>
      <c r="E137" s="12" t="s">
        <v>34</v>
      </c>
      <c r="F137" s="16"/>
      <c r="G137" s="16"/>
    </row>
    <row r="138" spans="1:7" ht="30" x14ac:dyDescent="0.25">
      <c r="A138" s="14" t="s">
        <v>2504</v>
      </c>
      <c r="B138" s="14" t="s">
        <v>2227</v>
      </c>
      <c r="C138" s="14" t="s">
        <v>2480</v>
      </c>
      <c r="D138" s="13" t="s">
        <v>2505</v>
      </c>
      <c r="E138" s="12" t="s">
        <v>34</v>
      </c>
      <c r="F138" s="16"/>
      <c r="G138" s="16"/>
    </row>
    <row r="139" spans="1:7" ht="45" x14ac:dyDescent="0.25">
      <c r="A139" s="14" t="s">
        <v>2506</v>
      </c>
      <c r="B139" s="14" t="s">
        <v>2227</v>
      </c>
      <c r="C139" s="14" t="s">
        <v>2480</v>
      </c>
      <c r="D139" s="13" t="s">
        <v>2507</v>
      </c>
      <c r="E139" s="12" t="s">
        <v>34</v>
      </c>
      <c r="F139" s="16"/>
      <c r="G139" s="16"/>
    </row>
    <row r="140" spans="1:7" ht="45" x14ac:dyDescent="0.25">
      <c r="A140" s="14" t="s">
        <v>2508</v>
      </c>
      <c r="B140" s="14" t="s">
        <v>2227</v>
      </c>
      <c r="C140" s="14" t="s">
        <v>2480</v>
      </c>
      <c r="D140" s="13" t="s">
        <v>2509</v>
      </c>
      <c r="E140" s="12" t="s">
        <v>34</v>
      </c>
      <c r="F140" s="16"/>
      <c r="G140" s="16"/>
    </row>
    <row r="141" spans="1:7" x14ac:dyDescent="0.25">
      <c r="A141" s="14" t="s">
        <v>2510</v>
      </c>
      <c r="B141" s="14" t="s">
        <v>2227</v>
      </c>
      <c r="C141" s="14" t="s">
        <v>2480</v>
      </c>
      <c r="D141" s="13" t="s">
        <v>2511</v>
      </c>
      <c r="E141" s="12" t="s">
        <v>34</v>
      </c>
      <c r="F141" s="16"/>
      <c r="G141" s="16"/>
    </row>
    <row r="142" spans="1:7" ht="30" x14ac:dyDescent="0.25">
      <c r="A142" s="14" t="s">
        <v>2512</v>
      </c>
      <c r="B142" s="14" t="s">
        <v>2227</v>
      </c>
      <c r="C142" s="14" t="s">
        <v>2480</v>
      </c>
      <c r="D142" s="13" t="s">
        <v>2513</v>
      </c>
      <c r="E142" s="12" t="s">
        <v>34</v>
      </c>
      <c r="F142" s="16"/>
      <c r="G142" s="16"/>
    </row>
    <row r="143" spans="1:7" ht="30" x14ac:dyDescent="0.25">
      <c r="A143" s="14" t="s">
        <v>2514</v>
      </c>
      <c r="B143" s="14" t="s">
        <v>2227</v>
      </c>
      <c r="C143" s="14" t="s">
        <v>2480</v>
      </c>
      <c r="D143" s="13" t="s">
        <v>2515</v>
      </c>
      <c r="E143" s="12" t="s">
        <v>34</v>
      </c>
      <c r="F143" s="16"/>
      <c r="G143" s="16"/>
    </row>
    <row r="144" spans="1:7" ht="45" x14ac:dyDescent="0.25">
      <c r="A144" s="14" t="s">
        <v>2516</v>
      </c>
      <c r="B144" s="14" t="s">
        <v>2227</v>
      </c>
      <c r="C144" s="14" t="s">
        <v>2480</v>
      </c>
      <c r="D144" s="13" t="s">
        <v>2517</v>
      </c>
      <c r="E144" s="12" t="s">
        <v>34</v>
      </c>
      <c r="F144" s="16"/>
      <c r="G144" s="16"/>
    </row>
    <row r="145" spans="1:7" ht="30" x14ac:dyDescent="0.25">
      <c r="A145" s="14" t="s">
        <v>2518</v>
      </c>
      <c r="B145" s="14" t="s">
        <v>2227</v>
      </c>
      <c r="C145" s="14" t="s">
        <v>2480</v>
      </c>
      <c r="D145" s="13" t="s">
        <v>2519</v>
      </c>
      <c r="E145" s="12" t="s">
        <v>34</v>
      </c>
      <c r="F145" s="16"/>
      <c r="G145" s="16"/>
    </row>
    <row r="146" spans="1:7" ht="30" x14ac:dyDescent="0.25">
      <c r="A146" s="14" t="s">
        <v>2520</v>
      </c>
      <c r="B146" s="14" t="s">
        <v>2227</v>
      </c>
      <c r="C146" s="14" t="s">
        <v>2480</v>
      </c>
      <c r="D146" s="13" t="s">
        <v>2521</v>
      </c>
      <c r="E146" s="12" t="s">
        <v>34</v>
      </c>
      <c r="F146" s="16"/>
      <c r="G146" s="16"/>
    </row>
    <row r="147" spans="1:7" ht="30" x14ac:dyDescent="0.25">
      <c r="A147" s="14" t="s">
        <v>2522</v>
      </c>
      <c r="B147" s="14" t="s">
        <v>2227</v>
      </c>
      <c r="C147" s="14" t="s">
        <v>2480</v>
      </c>
      <c r="D147" s="13" t="s">
        <v>2523</v>
      </c>
      <c r="E147" s="12" t="s">
        <v>34</v>
      </c>
      <c r="F147" s="16"/>
      <c r="G147" s="16"/>
    </row>
    <row r="148" spans="1:7" ht="45" x14ac:dyDescent="0.25">
      <c r="A148" s="14" t="s">
        <v>2524</v>
      </c>
      <c r="B148" s="14" t="s">
        <v>2227</v>
      </c>
      <c r="C148" s="14" t="s">
        <v>2480</v>
      </c>
      <c r="D148" s="13" t="s">
        <v>2525</v>
      </c>
      <c r="E148" s="12" t="s">
        <v>34</v>
      </c>
      <c r="F148" s="16"/>
      <c r="G148" s="16"/>
    </row>
    <row r="149" spans="1:7" ht="45" x14ac:dyDescent="0.25">
      <c r="A149" s="14" t="s">
        <v>2526</v>
      </c>
      <c r="B149" s="14" t="s">
        <v>2227</v>
      </c>
      <c r="C149" s="14" t="s">
        <v>2480</v>
      </c>
      <c r="D149" s="13" t="s">
        <v>2527</v>
      </c>
      <c r="E149" s="12" t="s">
        <v>34</v>
      </c>
      <c r="F149" s="16"/>
      <c r="G149" s="16"/>
    </row>
    <row r="150" spans="1:7" ht="30" x14ac:dyDescent="0.25">
      <c r="A150" s="14" t="s">
        <v>2528</v>
      </c>
      <c r="B150" s="14" t="s">
        <v>2227</v>
      </c>
      <c r="C150" s="14" t="s">
        <v>2480</v>
      </c>
      <c r="D150" s="13" t="s">
        <v>2529</v>
      </c>
      <c r="E150" s="12" t="s">
        <v>34</v>
      </c>
      <c r="F150" s="16"/>
      <c r="G150" s="16"/>
    </row>
    <row r="151" spans="1:7" x14ac:dyDescent="0.25">
      <c r="A151" s="14" t="s">
        <v>2530</v>
      </c>
      <c r="B151" s="14" t="s">
        <v>2227</v>
      </c>
      <c r="C151" s="14" t="s">
        <v>2480</v>
      </c>
      <c r="D151" s="13" t="s">
        <v>2531</v>
      </c>
      <c r="E151" s="12" t="s">
        <v>34</v>
      </c>
      <c r="F151" s="16"/>
      <c r="G151" s="16"/>
    </row>
    <row r="152" spans="1:7" ht="30" x14ac:dyDescent="0.25">
      <c r="A152" s="14" t="s">
        <v>2532</v>
      </c>
      <c r="B152" s="14" t="s">
        <v>2227</v>
      </c>
      <c r="C152" s="14" t="s">
        <v>2480</v>
      </c>
      <c r="D152" s="13" t="s">
        <v>2533</v>
      </c>
      <c r="E152" s="12" t="s">
        <v>34</v>
      </c>
      <c r="F152" s="16"/>
      <c r="G152" s="16"/>
    </row>
    <row r="153" spans="1:7" ht="30" x14ac:dyDescent="0.25">
      <c r="A153" s="14" t="s">
        <v>2534</v>
      </c>
      <c r="B153" s="14" t="s">
        <v>2227</v>
      </c>
      <c r="C153" s="14" t="s">
        <v>2480</v>
      </c>
      <c r="D153" s="13" t="s">
        <v>2535</v>
      </c>
      <c r="E153" s="12" t="s">
        <v>34</v>
      </c>
      <c r="F153" s="16"/>
      <c r="G153" s="16"/>
    </row>
    <row r="154" spans="1:7" x14ac:dyDescent="0.25">
      <c r="A154" s="14" t="s">
        <v>2536</v>
      </c>
      <c r="B154" s="14" t="s">
        <v>2227</v>
      </c>
      <c r="C154" s="14" t="s">
        <v>2480</v>
      </c>
      <c r="D154" s="13" t="s">
        <v>2537</v>
      </c>
      <c r="E154" s="12" t="s">
        <v>34</v>
      </c>
      <c r="F154" s="16"/>
      <c r="G154" s="16"/>
    </row>
    <row r="155" spans="1:7" x14ac:dyDescent="0.25">
      <c r="A155" s="14" t="s">
        <v>2538</v>
      </c>
      <c r="B155" s="14" t="s">
        <v>2227</v>
      </c>
      <c r="C155" s="14" t="s">
        <v>2480</v>
      </c>
      <c r="D155" s="13" t="s">
        <v>2539</v>
      </c>
      <c r="E155" s="12" t="s">
        <v>34</v>
      </c>
      <c r="F155" s="16"/>
      <c r="G155" s="16"/>
    </row>
    <row r="156" spans="1:7" ht="30" x14ac:dyDescent="0.25">
      <c r="A156" s="14" t="s">
        <v>2540</v>
      </c>
      <c r="B156" s="14" t="s">
        <v>2227</v>
      </c>
      <c r="C156" s="14" t="s">
        <v>2480</v>
      </c>
      <c r="D156" s="13" t="s">
        <v>2541</v>
      </c>
      <c r="E156" s="12" t="s">
        <v>34</v>
      </c>
      <c r="F156" s="16"/>
      <c r="G156" s="16"/>
    </row>
    <row r="157" spans="1:7" ht="30" x14ac:dyDescent="0.25">
      <c r="A157" s="14" t="s">
        <v>2542</v>
      </c>
      <c r="B157" s="14" t="s">
        <v>2227</v>
      </c>
      <c r="C157" s="14" t="s">
        <v>2480</v>
      </c>
      <c r="D157" s="13" t="s">
        <v>2543</v>
      </c>
      <c r="E157" s="12" t="s">
        <v>34</v>
      </c>
      <c r="F157" s="16"/>
      <c r="G157" s="16"/>
    </row>
    <row r="158" spans="1:7" ht="45" x14ac:dyDescent="0.25">
      <c r="A158" s="14" t="s">
        <v>2544</v>
      </c>
      <c r="B158" s="14" t="s">
        <v>2227</v>
      </c>
      <c r="C158" s="14" t="s">
        <v>2480</v>
      </c>
      <c r="D158" s="13" t="s">
        <v>2545</v>
      </c>
      <c r="E158" s="12" t="s">
        <v>34</v>
      </c>
      <c r="F158" s="16"/>
      <c r="G158" s="16"/>
    </row>
    <row r="159" spans="1:7" ht="45" x14ac:dyDescent="0.25">
      <c r="A159" s="14" t="s">
        <v>2546</v>
      </c>
      <c r="B159" s="14" t="s">
        <v>2227</v>
      </c>
      <c r="C159" s="14" t="s">
        <v>2480</v>
      </c>
      <c r="D159" s="13" t="s">
        <v>2547</v>
      </c>
      <c r="E159" s="12" t="s">
        <v>34</v>
      </c>
      <c r="F159" s="16"/>
      <c r="G159" s="16"/>
    </row>
    <row r="160" spans="1:7" x14ac:dyDescent="0.25">
      <c r="A160" s="14" t="s">
        <v>2548</v>
      </c>
      <c r="B160" s="14" t="s">
        <v>2227</v>
      </c>
      <c r="C160" s="14" t="s">
        <v>2480</v>
      </c>
      <c r="D160" s="13" t="s">
        <v>2549</v>
      </c>
      <c r="E160" s="12" t="s">
        <v>34</v>
      </c>
      <c r="F160" s="16"/>
      <c r="G160" s="16"/>
    </row>
    <row r="161" spans="1:7" ht="45" x14ac:dyDescent="0.25">
      <c r="A161" s="14" t="s">
        <v>2550</v>
      </c>
      <c r="B161" s="14" t="s">
        <v>2227</v>
      </c>
      <c r="C161" s="14" t="s">
        <v>2480</v>
      </c>
      <c r="D161" s="13" t="s">
        <v>2551</v>
      </c>
      <c r="E161" s="12" t="s">
        <v>34</v>
      </c>
      <c r="F161" s="16"/>
      <c r="G161" s="16"/>
    </row>
    <row r="162" spans="1:7" x14ac:dyDescent="0.25">
      <c r="A162" s="14" t="s">
        <v>2552</v>
      </c>
      <c r="B162" s="14" t="s">
        <v>2227</v>
      </c>
      <c r="C162" s="14" t="s">
        <v>2480</v>
      </c>
      <c r="D162" s="13" t="s">
        <v>2553</v>
      </c>
      <c r="E162" s="12" t="s">
        <v>34</v>
      </c>
      <c r="F162" s="16"/>
      <c r="G162" s="16"/>
    </row>
    <row r="163" spans="1:7" ht="30" x14ac:dyDescent="0.25">
      <c r="A163" s="14" t="s">
        <v>2554</v>
      </c>
      <c r="B163" s="14" t="s">
        <v>2227</v>
      </c>
      <c r="C163" s="14" t="s">
        <v>2480</v>
      </c>
      <c r="D163" s="13" t="s">
        <v>2555</v>
      </c>
      <c r="E163" s="12" t="s">
        <v>34</v>
      </c>
      <c r="F163" s="16"/>
      <c r="G163" s="16"/>
    </row>
    <row r="164" spans="1:7" ht="30" x14ac:dyDescent="0.25">
      <c r="A164" s="14" t="s">
        <v>2556</v>
      </c>
      <c r="B164" s="14" t="s">
        <v>2227</v>
      </c>
      <c r="C164" s="14" t="s">
        <v>2480</v>
      </c>
      <c r="D164" s="13" t="s">
        <v>2557</v>
      </c>
      <c r="E164" s="12" t="s">
        <v>34</v>
      </c>
      <c r="F164" s="16"/>
      <c r="G164" s="16"/>
    </row>
    <row r="165" spans="1:7" ht="45" x14ac:dyDescent="0.25">
      <c r="A165" s="14" t="s">
        <v>2558</v>
      </c>
      <c r="B165" s="14" t="s">
        <v>2227</v>
      </c>
      <c r="C165" s="14" t="s">
        <v>2480</v>
      </c>
      <c r="D165" s="13" t="s">
        <v>2559</v>
      </c>
      <c r="E165" s="12" t="s">
        <v>34</v>
      </c>
      <c r="F165" s="16"/>
      <c r="G165" s="16"/>
    </row>
    <row r="166" spans="1:7" ht="30" x14ac:dyDescent="0.25">
      <c r="A166" s="14" t="s">
        <v>2560</v>
      </c>
      <c r="B166" s="14" t="s">
        <v>2227</v>
      </c>
      <c r="C166" s="14" t="s">
        <v>2480</v>
      </c>
      <c r="D166" s="13" t="s">
        <v>2561</v>
      </c>
      <c r="E166" s="12" t="s">
        <v>34</v>
      </c>
      <c r="F166" s="16"/>
      <c r="G166" s="16"/>
    </row>
    <row r="167" spans="1:7" x14ac:dyDescent="0.25">
      <c r="A167" s="14" t="s">
        <v>2562</v>
      </c>
      <c r="B167" s="14" t="s">
        <v>2227</v>
      </c>
      <c r="C167" s="14" t="s">
        <v>2480</v>
      </c>
      <c r="D167" s="13" t="s">
        <v>2563</v>
      </c>
      <c r="E167" s="12" t="s">
        <v>34</v>
      </c>
      <c r="F167" s="16"/>
      <c r="G167" s="16"/>
    </row>
    <row r="168" spans="1:7" ht="60" x14ac:dyDescent="0.25">
      <c r="A168" s="14" t="s">
        <v>2564</v>
      </c>
      <c r="B168" s="14" t="s">
        <v>2227</v>
      </c>
      <c r="C168" s="14" t="s">
        <v>2480</v>
      </c>
      <c r="D168" s="13" t="s">
        <v>2565</v>
      </c>
      <c r="E168" s="12" t="s">
        <v>34</v>
      </c>
      <c r="F168" s="16"/>
      <c r="G168" s="16"/>
    </row>
    <row r="169" spans="1:7" ht="30" x14ac:dyDescent="0.25">
      <c r="A169" s="14" t="s">
        <v>2566</v>
      </c>
      <c r="B169" s="14" t="s">
        <v>2227</v>
      </c>
      <c r="C169" s="14" t="s">
        <v>2480</v>
      </c>
      <c r="D169" s="13" t="s">
        <v>2567</v>
      </c>
      <c r="E169" s="12" t="s">
        <v>34</v>
      </c>
      <c r="F169" s="16"/>
      <c r="G169" s="16"/>
    </row>
    <row r="170" spans="1:7" ht="45" x14ac:dyDescent="0.25">
      <c r="A170" s="14" t="s">
        <v>2568</v>
      </c>
      <c r="B170" s="14" t="s">
        <v>2227</v>
      </c>
      <c r="C170" s="14" t="s">
        <v>2480</v>
      </c>
      <c r="D170" s="13" t="s">
        <v>2569</v>
      </c>
      <c r="E170" s="12" t="s">
        <v>34</v>
      </c>
      <c r="F170" s="16"/>
      <c r="G170" s="16"/>
    </row>
    <row r="171" spans="1:7" ht="45" x14ac:dyDescent="0.25">
      <c r="A171" s="14" t="s">
        <v>2570</v>
      </c>
      <c r="B171" s="14" t="s">
        <v>2227</v>
      </c>
      <c r="C171" s="14" t="s">
        <v>2480</v>
      </c>
      <c r="D171" s="13" t="s">
        <v>2571</v>
      </c>
      <c r="E171" s="12" t="s">
        <v>34</v>
      </c>
      <c r="F171" s="16"/>
      <c r="G171" s="16"/>
    </row>
    <row r="172" spans="1:7" x14ac:dyDescent="0.25">
      <c r="A172" s="14" t="s">
        <v>2572</v>
      </c>
      <c r="B172" s="14" t="s">
        <v>2227</v>
      </c>
      <c r="C172" s="14" t="s">
        <v>2480</v>
      </c>
      <c r="D172" s="13" t="s">
        <v>2573</v>
      </c>
      <c r="E172" s="12" t="s">
        <v>34</v>
      </c>
      <c r="F172" s="16"/>
      <c r="G172" s="16"/>
    </row>
    <row r="173" spans="1:7" ht="45" x14ac:dyDescent="0.25">
      <c r="A173" s="14" t="s">
        <v>2574</v>
      </c>
      <c r="B173" s="14" t="s">
        <v>2227</v>
      </c>
      <c r="C173" s="14" t="s">
        <v>2480</v>
      </c>
      <c r="D173" s="13" t="s">
        <v>2575</v>
      </c>
      <c r="E173" s="12" t="s">
        <v>34</v>
      </c>
      <c r="F173" s="16"/>
      <c r="G173" s="16"/>
    </row>
    <row r="174" spans="1:7" ht="30" x14ac:dyDescent="0.25">
      <c r="A174" s="14" t="s">
        <v>2576</v>
      </c>
      <c r="B174" s="14" t="s">
        <v>2227</v>
      </c>
      <c r="C174" s="14" t="s">
        <v>2480</v>
      </c>
      <c r="D174" s="13" t="s">
        <v>2577</v>
      </c>
      <c r="E174" s="12" t="s">
        <v>34</v>
      </c>
      <c r="F174" s="16"/>
      <c r="G174" s="16"/>
    </row>
    <row r="175" spans="1:7" ht="30" x14ac:dyDescent="0.25">
      <c r="A175" s="14" t="s">
        <v>2578</v>
      </c>
      <c r="B175" s="14" t="s">
        <v>2227</v>
      </c>
      <c r="C175" s="14" t="s">
        <v>2480</v>
      </c>
      <c r="D175" s="13" t="s">
        <v>2579</v>
      </c>
      <c r="E175" s="12" t="s">
        <v>34</v>
      </c>
      <c r="F175" s="16"/>
      <c r="G175" s="16"/>
    </row>
    <row r="176" spans="1:7" ht="45" x14ac:dyDescent="0.25">
      <c r="A176" s="14" t="s">
        <v>2580</v>
      </c>
      <c r="B176" s="14" t="s">
        <v>2227</v>
      </c>
      <c r="C176" s="14" t="s">
        <v>2480</v>
      </c>
      <c r="D176" s="13" t="s">
        <v>2581</v>
      </c>
      <c r="E176" s="12" t="s">
        <v>34</v>
      </c>
      <c r="F176" s="16"/>
      <c r="G176" s="16"/>
    </row>
    <row r="177" spans="1:7" ht="30" x14ac:dyDescent="0.25">
      <c r="A177" s="14" t="s">
        <v>2582</v>
      </c>
      <c r="B177" s="14" t="s">
        <v>2227</v>
      </c>
      <c r="C177" s="14" t="s">
        <v>2480</v>
      </c>
      <c r="D177" s="13" t="s">
        <v>2583</v>
      </c>
      <c r="E177" s="12" t="s">
        <v>34</v>
      </c>
      <c r="F177" s="16"/>
      <c r="G177" s="16"/>
    </row>
    <row r="178" spans="1:7" x14ac:dyDescent="0.25">
      <c r="A178" s="14" t="s">
        <v>2584</v>
      </c>
      <c r="B178" s="14" t="s">
        <v>2227</v>
      </c>
      <c r="C178" s="14" t="s">
        <v>2480</v>
      </c>
      <c r="D178" s="13" t="s">
        <v>2585</v>
      </c>
      <c r="E178" s="12" t="s">
        <v>34</v>
      </c>
      <c r="F178" s="16"/>
      <c r="G178" s="16"/>
    </row>
    <row r="179" spans="1:7" ht="30" x14ac:dyDescent="0.25">
      <c r="A179" s="14" t="s">
        <v>2586</v>
      </c>
      <c r="B179" s="14" t="s">
        <v>2227</v>
      </c>
      <c r="C179" s="14" t="s">
        <v>2480</v>
      </c>
      <c r="D179" s="13" t="s">
        <v>2587</v>
      </c>
      <c r="E179" s="12" t="s">
        <v>34</v>
      </c>
      <c r="F179" s="16"/>
      <c r="G179" s="16"/>
    </row>
    <row r="180" spans="1:7" ht="30" x14ac:dyDescent="0.25">
      <c r="A180" s="14" t="s">
        <v>2588</v>
      </c>
      <c r="B180" s="14" t="s">
        <v>2227</v>
      </c>
      <c r="C180" s="14" t="s">
        <v>2480</v>
      </c>
      <c r="D180" s="13" t="s">
        <v>2589</v>
      </c>
      <c r="E180" s="12" t="s">
        <v>34</v>
      </c>
      <c r="F180" s="16"/>
      <c r="G180" s="16"/>
    </row>
    <row r="181" spans="1:7" ht="60" x14ac:dyDescent="0.25">
      <c r="A181" s="14" t="s">
        <v>2590</v>
      </c>
      <c r="B181" s="14" t="s">
        <v>2227</v>
      </c>
      <c r="C181" s="14" t="s">
        <v>2480</v>
      </c>
      <c r="D181" s="13" t="s">
        <v>2591</v>
      </c>
      <c r="E181" s="12" t="s">
        <v>34</v>
      </c>
      <c r="F181" s="16"/>
      <c r="G181" s="16"/>
    </row>
    <row r="182" spans="1:7" ht="30" x14ac:dyDescent="0.25">
      <c r="A182" s="14" t="s">
        <v>2592</v>
      </c>
      <c r="B182" s="14" t="s">
        <v>2227</v>
      </c>
      <c r="C182" s="14" t="s">
        <v>2480</v>
      </c>
      <c r="D182" s="13" t="s">
        <v>2593</v>
      </c>
      <c r="E182" s="12" t="s">
        <v>34</v>
      </c>
      <c r="F182" s="16"/>
      <c r="G182" s="16"/>
    </row>
    <row r="183" spans="1:7" ht="30" x14ac:dyDescent="0.25">
      <c r="A183" s="14" t="s">
        <v>2594</v>
      </c>
      <c r="B183" s="14" t="s">
        <v>2227</v>
      </c>
      <c r="C183" s="14" t="s">
        <v>1406</v>
      </c>
      <c r="D183" s="13" t="s">
        <v>2595</v>
      </c>
      <c r="E183" s="12" t="s">
        <v>34</v>
      </c>
      <c r="F183" s="16"/>
      <c r="G183" s="16"/>
    </row>
    <row r="184" spans="1:7" ht="30" x14ac:dyDescent="0.25">
      <c r="A184" s="14" t="s">
        <v>2596</v>
      </c>
      <c r="B184" s="14" t="s">
        <v>2227</v>
      </c>
      <c r="C184" s="14" t="s">
        <v>1406</v>
      </c>
      <c r="D184" s="13" t="s">
        <v>2597</v>
      </c>
      <c r="E184" s="12" t="s">
        <v>34</v>
      </c>
      <c r="F184" s="16"/>
      <c r="G184" s="16"/>
    </row>
    <row r="185" spans="1:7" ht="30" x14ac:dyDescent="0.25">
      <c r="A185" s="14" t="s">
        <v>2598</v>
      </c>
      <c r="B185" s="14" t="s">
        <v>2227</v>
      </c>
      <c r="C185" s="14" t="s">
        <v>1406</v>
      </c>
      <c r="D185" s="13" t="s">
        <v>2599</v>
      </c>
      <c r="E185" s="12" t="s">
        <v>34</v>
      </c>
      <c r="F185" s="16"/>
      <c r="G185" s="16"/>
    </row>
    <row r="186" spans="1:7" ht="45" x14ac:dyDescent="0.25">
      <c r="A186" s="14" t="s">
        <v>2600</v>
      </c>
      <c r="B186" s="14" t="s">
        <v>2227</v>
      </c>
      <c r="C186" s="14" t="s">
        <v>1406</v>
      </c>
      <c r="D186" s="13" t="s">
        <v>2601</v>
      </c>
      <c r="E186" s="12" t="s">
        <v>34</v>
      </c>
      <c r="F186" s="16"/>
      <c r="G186" s="16"/>
    </row>
    <row r="187" spans="1:7" x14ac:dyDescent="0.25">
      <c r="A187" s="14" t="s">
        <v>2602</v>
      </c>
      <c r="B187" s="14" t="s">
        <v>2227</v>
      </c>
      <c r="C187" s="14" t="s">
        <v>1406</v>
      </c>
      <c r="D187" s="13" t="s">
        <v>2603</v>
      </c>
      <c r="E187" s="12" t="s">
        <v>34</v>
      </c>
      <c r="F187" s="16"/>
      <c r="G187" s="16"/>
    </row>
    <row r="188" spans="1:7" ht="30" x14ac:dyDescent="0.25">
      <c r="A188" s="14" t="s">
        <v>2604</v>
      </c>
      <c r="B188" s="14" t="s">
        <v>2227</v>
      </c>
      <c r="C188" s="14" t="s">
        <v>1406</v>
      </c>
      <c r="D188" s="13" t="s">
        <v>2605</v>
      </c>
      <c r="E188" s="12" t="s">
        <v>34</v>
      </c>
      <c r="F188" s="16"/>
      <c r="G188" s="16"/>
    </row>
    <row r="189" spans="1:7" ht="30" x14ac:dyDescent="0.25">
      <c r="A189" s="14" t="s">
        <v>2606</v>
      </c>
      <c r="B189" s="14" t="s">
        <v>2227</v>
      </c>
      <c r="C189" s="14" t="s">
        <v>1406</v>
      </c>
      <c r="D189" s="13" t="s">
        <v>2607</v>
      </c>
      <c r="E189" s="12" t="s">
        <v>34</v>
      </c>
      <c r="F189" s="16"/>
      <c r="G189" s="16"/>
    </row>
    <row r="190" spans="1:7" ht="30" x14ac:dyDescent="0.25">
      <c r="A190" s="14" t="s">
        <v>2608</v>
      </c>
      <c r="B190" s="14" t="s">
        <v>2227</v>
      </c>
      <c r="C190" s="14" t="s">
        <v>1406</v>
      </c>
      <c r="D190" s="13" t="s">
        <v>2609</v>
      </c>
      <c r="E190" s="12" t="s">
        <v>48</v>
      </c>
      <c r="F190" s="16"/>
      <c r="G190" s="16"/>
    </row>
    <row r="191" spans="1:7" x14ac:dyDescent="0.25">
      <c r="A191" s="14" t="s">
        <v>2610</v>
      </c>
      <c r="B191" s="14" t="s">
        <v>2227</v>
      </c>
      <c r="C191" s="14" t="s">
        <v>1406</v>
      </c>
      <c r="D191" s="13" t="s">
        <v>2611</v>
      </c>
      <c r="E191" s="12" t="s">
        <v>34</v>
      </c>
      <c r="F191" s="16"/>
      <c r="G191" s="16"/>
    </row>
    <row r="192" spans="1:7" x14ac:dyDescent="0.25">
      <c r="A192" s="14" t="s">
        <v>2612</v>
      </c>
      <c r="B192" s="14" t="s">
        <v>2227</v>
      </c>
      <c r="C192" s="14" t="s">
        <v>1406</v>
      </c>
      <c r="D192" s="13" t="s">
        <v>2613</v>
      </c>
      <c r="E192" s="12" t="s">
        <v>34</v>
      </c>
      <c r="F192" s="16"/>
      <c r="G192" s="16"/>
    </row>
    <row r="193" spans="1:7" ht="60" x14ac:dyDescent="0.25">
      <c r="A193" s="14" t="s">
        <v>2614</v>
      </c>
      <c r="B193" s="14" t="s">
        <v>2227</v>
      </c>
      <c r="C193" s="14" t="s">
        <v>1406</v>
      </c>
      <c r="D193" s="13" t="s">
        <v>2615</v>
      </c>
      <c r="E193" s="12" t="s">
        <v>34</v>
      </c>
      <c r="F193" s="16"/>
      <c r="G193" s="16"/>
    </row>
    <row r="194" spans="1:7" ht="30" x14ac:dyDescent="0.25">
      <c r="A194" s="14" t="s">
        <v>2616</v>
      </c>
      <c r="B194" s="14" t="s">
        <v>2227</v>
      </c>
      <c r="C194" s="14" t="s">
        <v>1406</v>
      </c>
      <c r="D194" s="13" t="s">
        <v>2617</v>
      </c>
      <c r="E194" s="12" t="s">
        <v>34</v>
      </c>
      <c r="F194" s="16"/>
      <c r="G194" s="16"/>
    </row>
    <row r="195" spans="1:7" ht="30" x14ac:dyDescent="0.25">
      <c r="A195" s="14" t="s">
        <v>2618</v>
      </c>
      <c r="B195" s="14" t="s">
        <v>2227</v>
      </c>
      <c r="C195" s="14" t="s">
        <v>1406</v>
      </c>
      <c r="D195" s="13" t="s">
        <v>2619</v>
      </c>
      <c r="E195" s="12" t="s">
        <v>34</v>
      </c>
      <c r="F195" s="16"/>
      <c r="G195" s="16"/>
    </row>
    <row r="196" spans="1:7" ht="75" x14ac:dyDescent="0.25">
      <c r="A196" s="14" t="s">
        <v>2620</v>
      </c>
      <c r="B196" s="14" t="s">
        <v>2227</v>
      </c>
      <c r="C196" s="14" t="s">
        <v>1406</v>
      </c>
      <c r="D196" s="13" t="s">
        <v>2621</v>
      </c>
      <c r="E196" s="12" t="s">
        <v>34</v>
      </c>
      <c r="F196" s="16"/>
      <c r="G196" s="16"/>
    </row>
    <row r="197" spans="1:7" ht="45" x14ac:dyDescent="0.25">
      <c r="A197" s="14" t="s">
        <v>2622</v>
      </c>
      <c r="B197" s="14" t="s">
        <v>2227</v>
      </c>
      <c r="C197" s="14" t="s">
        <v>2623</v>
      </c>
      <c r="D197" s="13" t="s">
        <v>2624</v>
      </c>
      <c r="E197" s="12" t="s">
        <v>34</v>
      </c>
      <c r="F197" s="16"/>
      <c r="G197" s="16"/>
    </row>
    <row r="198" spans="1:7" x14ac:dyDescent="0.25">
      <c r="A198" s="14" t="s">
        <v>2625</v>
      </c>
      <c r="B198" s="14" t="s">
        <v>2227</v>
      </c>
      <c r="C198" s="14" t="s">
        <v>2623</v>
      </c>
      <c r="D198" s="13" t="s">
        <v>2626</v>
      </c>
      <c r="E198" s="12" t="s">
        <v>34</v>
      </c>
      <c r="F198" s="16"/>
      <c r="G198" s="16"/>
    </row>
    <row r="199" spans="1:7" ht="30" x14ac:dyDescent="0.25">
      <c r="A199" s="14" t="s">
        <v>2627</v>
      </c>
      <c r="B199" s="14" t="s">
        <v>2227</v>
      </c>
      <c r="C199" s="14" t="s">
        <v>2623</v>
      </c>
      <c r="D199" s="13" t="s">
        <v>2628</v>
      </c>
      <c r="E199" s="12" t="s">
        <v>34</v>
      </c>
      <c r="F199" s="16"/>
      <c r="G199" s="16"/>
    </row>
    <row r="200" spans="1:7" ht="45" x14ac:dyDescent="0.25">
      <c r="A200" s="14" t="s">
        <v>2629</v>
      </c>
      <c r="B200" s="14" t="s">
        <v>2227</v>
      </c>
      <c r="C200" s="14" t="s">
        <v>2623</v>
      </c>
      <c r="D200" s="13" t="s">
        <v>2630</v>
      </c>
      <c r="E200" s="12" t="s">
        <v>34</v>
      </c>
      <c r="F200" s="16"/>
      <c r="G200" s="16"/>
    </row>
    <row r="201" spans="1:7" ht="45" x14ac:dyDescent="0.25">
      <c r="A201" s="14" t="s">
        <v>2631</v>
      </c>
      <c r="B201" s="14" t="s">
        <v>2227</v>
      </c>
      <c r="C201" s="14" t="s">
        <v>2623</v>
      </c>
      <c r="D201" s="13" t="s">
        <v>2632</v>
      </c>
      <c r="E201" s="12" t="s">
        <v>34</v>
      </c>
      <c r="F201" s="16"/>
      <c r="G201" s="16"/>
    </row>
    <row r="202" spans="1:7" ht="30" x14ac:dyDescent="0.25">
      <c r="A202" s="14" t="s">
        <v>2633</v>
      </c>
      <c r="B202" s="14" t="s">
        <v>2227</v>
      </c>
      <c r="C202" s="14" t="s">
        <v>2623</v>
      </c>
      <c r="D202" s="13" t="s">
        <v>2634</v>
      </c>
      <c r="E202" s="12" t="s">
        <v>34</v>
      </c>
      <c r="F202" s="16"/>
      <c r="G202" s="16"/>
    </row>
    <row r="203" spans="1:7" ht="30" x14ac:dyDescent="0.25">
      <c r="A203" s="14" t="s">
        <v>2635</v>
      </c>
      <c r="B203" s="14" t="s">
        <v>2227</v>
      </c>
      <c r="C203" s="14" t="s">
        <v>2623</v>
      </c>
      <c r="D203" s="13" t="s">
        <v>2636</v>
      </c>
      <c r="E203" s="12" t="s">
        <v>34</v>
      </c>
      <c r="F203" s="16"/>
      <c r="G203" s="16"/>
    </row>
    <row r="204" spans="1:7" ht="30" x14ac:dyDescent="0.25">
      <c r="A204" s="14" t="s">
        <v>2637</v>
      </c>
      <c r="B204" s="14" t="s">
        <v>2227</v>
      </c>
      <c r="C204" s="14" t="s">
        <v>2623</v>
      </c>
      <c r="D204" s="13" t="s">
        <v>2638</v>
      </c>
      <c r="E204" s="12" t="s">
        <v>34</v>
      </c>
      <c r="F204" s="16"/>
      <c r="G204" s="16"/>
    </row>
    <row r="205" spans="1:7" x14ac:dyDescent="0.25">
      <c r="A205" s="14" t="s">
        <v>2639</v>
      </c>
      <c r="B205" s="14" t="s">
        <v>2227</v>
      </c>
      <c r="C205" s="14" t="s">
        <v>2623</v>
      </c>
      <c r="D205" s="13" t="s">
        <v>2640</v>
      </c>
      <c r="E205" s="12" t="s">
        <v>34</v>
      </c>
      <c r="F205" s="16"/>
      <c r="G205" s="16"/>
    </row>
    <row r="206" spans="1:7" ht="30" x14ac:dyDescent="0.25">
      <c r="A206" s="14" t="s">
        <v>2641</v>
      </c>
      <c r="B206" s="14" t="s">
        <v>2227</v>
      </c>
      <c r="C206" s="14" t="s">
        <v>2623</v>
      </c>
      <c r="D206" s="13" t="s">
        <v>2642</v>
      </c>
      <c r="E206" s="12" t="s">
        <v>34</v>
      </c>
      <c r="F206" s="16"/>
      <c r="G206" s="16"/>
    </row>
    <row r="207" spans="1:7" ht="45" x14ac:dyDescent="0.25">
      <c r="A207" s="14" t="s">
        <v>2643</v>
      </c>
      <c r="B207" s="14" t="s">
        <v>2227</v>
      </c>
      <c r="C207" s="14" t="s">
        <v>2623</v>
      </c>
      <c r="D207" s="13" t="s">
        <v>2644</v>
      </c>
      <c r="E207" s="12" t="s">
        <v>34</v>
      </c>
      <c r="F207" s="16"/>
      <c r="G207" s="16"/>
    </row>
    <row r="208" spans="1:7" ht="45" x14ac:dyDescent="0.25">
      <c r="A208" s="14" t="s">
        <v>2645</v>
      </c>
      <c r="B208" s="14" t="s">
        <v>2227</v>
      </c>
      <c r="C208" s="14" t="s">
        <v>2623</v>
      </c>
      <c r="D208" s="13" t="s">
        <v>2646</v>
      </c>
      <c r="E208" s="12" t="s">
        <v>34</v>
      </c>
      <c r="F208" s="16"/>
      <c r="G208" s="16"/>
    </row>
    <row r="209" spans="1:7" ht="30" x14ac:dyDescent="0.25">
      <c r="A209" s="14" t="s">
        <v>2647</v>
      </c>
      <c r="B209" s="14" t="s">
        <v>2227</v>
      </c>
      <c r="C209" s="14" t="s">
        <v>2623</v>
      </c>
      <c r="D209" s="13" t="s">
        <v>2648</v>
      </c>
      <c r="E209" s="12" t="s">
        <v>34</v>
      </c>
      <c r="F209" s="16"/>
      <c r="G209" s="16"/>
    </row>
    <row r="210" spans="1:7" ht="30" x14ac:dyDescent="0.25">
      <c r="A210" s="14" t="s">
        <v>2649</v>
      </c>
      <c r="B210" s="14" t="s">
        <v>2227</v>
      </c>
      <c r="C210" s="14" t="s">
        <v>2623</v>
      </c>
      <c r="D210" s="13" t="s">
        <v>2650</v>
      </c>
      <c r="E210" s="12" t="s">
        <v>34</v>
      </c>
      <c r="F210" s="16"/>
      <c r="G210" s="16"/>
    </row>
    <row r="211" spans="1:7" x14ac:dyDescent="0.25">
      <c r="A211" s="14" t="s">
        <v>2651</v>
      </c>
      <c r="B211" s="14" t="s">
        <v>2227</v>
      </c>
      <c r="C211" s="14" t="s">
        <v>2623</v>
      </c>
      <c r="D211" s="13" t="s">
        <v>2652</v>
      </c>
      <c r="E211" s="12" t="s">
        <v>34</v>
      </c>
      <c r="F211" s="16"/>
      <c r="G211" s="16"/>
    </row>
    <row r="212" spans="1:7" x14ac:dyDescent="0.25">
      <c r="A212" s="14" t="s">
        <v>2653</v>
      </c>
      <c r="B212" s="14" t="s">
        <v>2227</v>
      </c>
      <c r="C212" s="14" t="s">
        <v>2623</v>
      </c>
      <c r="D212" s="13" t="s">
        <v>2654</v>
      </c>
      <c r="E212" s="12" t="s">
        <v>34</v>
      </c>
      <c r="F212" s="16"/>
      <c r="G212" s="16"/>
    </row>
    <row r="213" spans="1:7" ht="30" x14ac:dyDescent="0.25">
      <c r="A213" s="14" t="s">
        <v>2655</v>
      </c>
      <c r="B213" s="14" t="s">
        <v>2227</v>
      </c>
      <c r="C213" s="14" t="s">
        <v>2623</v>
      </c>
      <c r="D213" s="13" t="s">
        <v>2656</v>
      </c>
      <c r="E213" s="12" t="s">
        <v>34</v>
      </c>
      <c r="F213" s="16"/>
      <c r="G213" s="16"/>
    </row>
    <row r="214" spans="1:7" ht="60" x14ac:dyDescent="0.25">
      <c r="A214" s="14" t="s">
        <v>2657</v>
      </c>
      <c r="B214" s="14" t="s">
        <v>2227</v>
      </c>
      <c r="C214" s="14" t="s">
        <v>2623</v>
      </c>
      <c r="D214" s="13" t="s">
        <v>2658</v>
      </c>
      <c r="E214" s="12" t="s">
        <v>34</v>
      </c>
      <c r="F214" s="16"/>
      <c r="G214" s="16"/>
    </row>
    <row r="215" spans="1:7" ht="45" x14ac:dyDescent="0.25">
      <c r="A215" s="14" t="s">
        <v>2659</v>
      </c>
      <c r="B215" s="14" t="s">
        <v>2227</v>
      </c>
      <c r="C215" s="14" t="s">
        <v>2623</v>
      </c>
      <c r="D215" s="13" t="s">
        <v>2660</v>
      </c>
      <c r="E215" s="12" t="s">
        <v>34</v>
      </c>
      <c r="F215" s="16"/>
      <c r="G215" s="16"/>
    </row>
    <row r="216" spans="1:7" ht="30" x14ac:dyDescent="0.25">
      <c r="A216" s="14" t="s">
        <v>2661</v>
      </c>
      <c r="B216" s="14" t="s">
        <v>2227</v>
      </c>
      <c r="C216" s="14" t="s">
        <v>2623</v>
      </c>
      <c r="D216" s="13" t="s">
        <v>2662</v>
      </c>
      <c r="E216" s="12" t="s">
        <v>34</v>
      </c>
      <c r="F216" s="16"/>
      <c r="G216" s="16"/>
    </row>
    <row r="217" spans="1:7" x14ac:dyDescent="0.25">
      <c r="A217" s="14" t="s">
        <v>2663</v>
      </c>
      <c r="B217" s="14" t="s">
        <v>2227</v>
      </c>
      <c r="C217" s="14" t="s">
        <v>2623</v>
      </c>
      <c r="D217" s="13" t="s">
        <v>2664</v>
      </c>
      <c r="E217" s="12" t="s">
        <v>34</v>
      </c>
      <c r="F217" s="16"/>
      <c r="G217" s="16"/>
    </row>
    <row r="218" spans="1:7" ht="30" x14ac:dyDescent="0.25">
      <c r="A218" s="14" t="s">
        <v>2665</v>
      </c>
      <c r="B218" s="14" t="s">
        <v>2227</v>
      </c>
      <c r="C218" s="14" t="s">
        <v>2623</v>
      </c>
      <c r="D218" s="13" t="s">
        <v>2666</v>
      </c>
      <c r="E218" s="12" t="s">
        <v>34</v>
      </c>
      <c r="F218" s="16"/>
      <c r="G218" s="16"/>
    </row>
    <row r="219" spans="1:7" x14ac:dyDescent="0.25">
      <c r="A219" s="14" t="s">
        <v>2667</v>
      </c>
      <c r="B219" s="14" t="s">
        <v>2227</v>
      </c>
      <c r="C219" s="14" t="s">
        <v>690</v>
      </c>
      <c r="D219" s="13" t="s">
        <v>2668</v>
      </c>
      <c r="E219" s="12" t="s">
        <v>34</v>
      </c>
      <c r="F219" s="16"/>
      <c r="G219" s="16"/>
    </row>
    <row r="220" spans="1:7" ht="30" x14ac:dyDescent="0.25">
      <c r="A220" s="14" t="s">
        <v>2669</v>
      </c>
      <c r="B220" s="14" t="s">
        <v>2227</v>
      </c>
      <c r="C220" s="14" t="s">
        <v>690</v>
      </c>
      <c r="D220" s="13" t="s">
        <v>2670</v>
      </c>
      <c r="E220" s="12" t="s">
        <v>34</v>
      </c>
      <c r="F220" s="16"/>
      <c r="G220" s="16"/>
    </row>
    <row r="221" spans="1:7" ht="45" x14ac:dyDescent="0.25">
      <c r="A221" s="14" t="s">
        <v>2671</v>
      </c>
      <c r="B221" s="14" t="s">
        <v>2227</v>
      </c>
      <c r="C221" s="14" t="s">
        <v>690</v>
      </c>
      <c r="D221" s="13" t="s">
        <v>2672</v>
      </c>
      <c r="E221" s="12" t="s">
        <v>34</v>
      </c>
      <c r="F221" s="16"/>
      <c r="G221" s="16"/>
    </row>
    <row r="222" spans="1:7" ht="30" x14ac:dyDescent="0.25">
      <c r="A222" s="14" t="s">
        <v>2673</v>
      </c>
      <c r="B222" s="14" t="s">
        <v>2227</v>
      </c>
      <c r="C222" s="14" t="s">
        <v>690</v>
      </c>
      <c r="D222" s="13" t="s">
        <v>2674</v>
      </c>
      <c r="E222" s="12" t="s">
        <v>34</v>
      </c>
      <c r="F222" s="16"/>
      <c r="G222" s="16"/>
    </row>
    <row r="223" spans="1:7" ht="45" x14ac:dyDescent="0.25">
      <c r="A223" s="14" t="s">
        <v>2675</v>
      </c>
      <c r="B223" s="14" t="s">
        <v>2227</v>
      </c>
      <c r="C223" s="14" t="s">
        <v>690</v>
      </c>
      <c r="D223" s="13" t="s">
        <v>2676</v>
      </c>
      <c r="E223" s="12" t="s">
        <v>34</v>
      </c>
      <c r="F223" s="16"/>
      <c r="G223" s="16"/>
    </row>
    <row r="224" spans="1:7" ht="45" x14ac:dyDescent="0.25">
      <c r="A224" s="14" t="s">
        <v>2677</v>
      </c>
      <c r="B224" s="14" t="s">
        <v>2227</v>
      </c>
      <c r="C224" s="14" t="s">
        <v>690</v>
      </c>
      <c r="D224" s="13" t="s">
        <v>2678</v>
      </c>
      <c r="E224" s="12" t="s">
        <v>34</v>
      </c>
      <c r="F224" s="16"/>
      <c r="G224" s="16"/>
    </row>
    <row r="225" spans="1:7" ht="45" x14ac:dyDescent="0.25">
      <c r="A225" s="14" t="s">
        <v>2679</v>
      </c>
      <c r="B225" s="14" t="s">
        <v>2227</v>
      </c>
      <c r="C225" s="14" t="s">
        <v>690</v>
      </c>
      <c r="D225" s="13" t="s">
        <v>2680</v>
      </c>
      <c r="E225" s="12" t="s">
        <v>34</v>
      </c>
      <c r="F225" s="16"/>
      <c r="G225" s="16"/>
    </row>
    <row r="226" spans="1:7" ht="45" x14ac:dyDescent="0.25">
      <c r="A226" s="14" t="s">
        <v>2681</v>
      </c>
      <c r="B226" s="14" t="s">
        <v>2227</v>
      </c>
      <c r="C226" s="14" t="s">
        <v>690</v>
      </c>
      <c r="D226" s="13" t="s">
        <v>2682</v>
      </c>
      <c r="E226" s="12" t="s">
        <v>34</v>
      </c>
      <c r="F226" s="16"/>
      <c r="G226" s="16"/>
    </row>
    <row r="227" spans="1:7" ht="45" x14ac:dyDescent="0.25">
      <c r="A227" s="14" t="s">
        <v>2683</v>
      </c>
      <c r="B227" s="14" t="s">
        <v>2227</v>
      </c>
      <c r="C227" s="14" t="s">
        <v>690</v>
      </c>
      <c r="D227" s="13" t="s">
        <v>2684</v>
      </c>
      <c r="E227" s="12" t="s">
        <v>34</v>
      </c>
      <c r="F227" s="16"/>
      <c r="G227" s="16"/>
    </row>
    <row r="228" spans="1:7" ht="45" x14ac:dyDescent="0.25">
      <c r="A228" s="14" t="s">
        <v>2685</v>
      </c>
      <c r="B228" s="14" t="s">
        <v>2227</v>
      </c>
      <c r="C228" s="14" t="s">
        <v>690</v>
      </c>
      <c r="D228" s="13" t="s">
        <v>2686</v>
      </c>
      <c r="E228" s="12" t="s">
        <v>34</v>
      </c>
      <c r="F228" s="16"/>
      <c r="G228" s="16"/>
    </row>
    <row r="229" spans="1:7" ht="45" x14ac:dyDescent="0.25">
      <c r="A229" s="14" t="s">
        <v>2687</v>
      </c>
      <c r="B229" s="14" t="s">
        <v>2227</v>
      </c>
      <c r="C229" s="14" t="s">
        <v>690</v>
      </c>
      <c r="D229" s="13" t="s">
        <v>2688</v>
      </c>
      <c r="E229" s="12" t="s">
        <v>34</v>
      </c>
      <c r="F229" s="16"/>
      <c r="G229" s="16"/>
    </row>
    <row r="230" spans="1:7" ht="45" x14ac:dyDescent="0.25">
      <c r="A230" s="14" t="s">
        <v>2689</v>
      </c>
      <c r="B230" s="14" t="s">
        <v>2227</v>
      </c>
      <c r="C230" s="14" t="s">
        <v>690</v>
      </c>
      <c r="D230" s="13" t="s">
        <v>2690</v>
      </c>
      <c r="E230" s="12" t="s">
        <v>34</v>
      </c>
      <c r="F230" s="16"/>
      <c r="G230" s="16"/>
    </row>
    <row r="231" spans="1:7" ht="30" x14ac:dyDescent="0.25">
      <c r="A231" s="14" t="s">
        <v>2691</v>
      </c>
      <c r="B231" s="14" t="s">
        <v>2227</v>
      </c>
      <c r="C231" s="14" t="s">
        <v>690</v>
      </c>
      <c r="D231" s="13" t="s">
        <v>2692</v>
      </c>
      <c r="E231" s="12" t="s">
        <v>34</v>
      </c>
      <c r="F231" s="16"/>
      <c r="G231" s="16"/>
    </row>
    <row r="232" spans="1:7" ht="45" x14ac:dyDescent="0.25">
      <c r="A232" s="14" t="s">
        <v>2693</v>
      </c>
      <c r="B232" s="14" t="s">
        <v>2227</v>
      </c>
      <c r="C232" s="14" t="s">
        <v>690</v>
      </c>
      <c r="D232" s="13" t="s">
        <v>2694</v>
      </c>
      <c r="E232" s="12" t="s">
        <v>34</v>
      </c>
      <c r="F232" s="16"/>
      <c r="G232" s="16"/>
    </row>
    <row r="233" spans="1:7" ht="45" x14ac:dyDescent="0.25">
      <c r="A233" s="14" t="s">
        <v>2695</v>
      </c>
      <c r="B233" s="14" t="s">
        <v>2227</v>
      </c>
      <c r="C233" s="14" t="s">
        <v>690</v>
      </c>
      <c r="D233" s="13" t="s">
        <v>2696</v>
      </c>
      <c r="E233" s="12" t="s">
        <v>34</v>
      </c>
      <c r="F233" s="16"/>
      <c r="G233" s="16"/>
    </row>
    <row r="234" spans="1:7" ht="30" x14ac:dyDescent="0.25">
      <c r="A234" s="14" t="s">
        <v>2697</v>
      </c>
      <c r="B234" s="14" t="s">
        <v>2227</v>
      </c>
      <c r="C234" s="14" t="s">
        <v>690</v>
      </c>
      <c r="D234" s="13" t="s">
        <v>2698</v>
      </c>
      <c r="E234" s="12" t="s">
        <v>34</v>
      </c>
      <c r="F234" s="16"/>
      <c r="G234" s="16"/>
    </row>
    <row r="235" spans="1:7" ht="30" x14ac:dyDescent="0.25">
      <c r="A235" s="14" t="s">
        <v>2699</v>
      </c>
      <c r="B235" s="14" t="s">
        <v>2227</v>
      </c>
      <c r="C235" s="14" t="s">
        <v>690</v>
      </c>
      <c r="D235" s="13" t="s">
        <v>2700</v>
      </c>
      <c r="E235" s="12" t="s">
        <v>34</v>
      </c>
      <c r="F235" s="16"/>
      <c r="G235" s="16"/>
    </row>
    <row r="236" spans="1:7" ht="30" x14ac:dyDescent="0.25">
      <c r="A236" s="14" t="s">
        <v>2701</v>
      </c>
      <c r="B236" s="14" t="s">
        <v>2227</v>
      </c>
      <c r="C236" s="14" t="s">
        <v>690</v>
      </c>
      <c r="D236" s="13" t="s">
        <v>2702</v>
      </c>
      <c r="E236" s="12" t="s">
        <v>34</v>
      </c>
      <c r="F236" s="16"/>
      <c r="G236" s="16"/>
    </row>
    <row r="237" spans="1:7" ht="30" x14ac:dyDescent="0.25">
      <c r="A237" s="14" t="s">
        <v>2703</v>
      </c>
      <c r="B237" s="14" t="s">
        <v>2227</v>
      </c>
      <c r="C237" s="14" t="s">
        <v>690</v>
      </c>
      <c r="D237" s="13" t="s">
        <v>2704</v>
      </c>
      <c r="E237" s="12" t="s">
        <v>34</v>
      </c>
      <c r="F237" s="16"/>
      <c r="G237" s="16"/>
    </row>
    <row r="238" spans="1:7" ht="30" x14ac:dyDescent="0.25">
      <c r="A238" s="14" t="s">
        <v>2705</v>
      </c>
      <c r="B238" s="14" t="s">
        <v>2227</v>
      </c>
      <c r="C238" s="14" t="s">
        <v>690</v>
      </c>
      <c r="D238" s="13" t="s">
        <v>2706</v>
      </c>
      <c r="E238" s="12" t="s">
        <v>34</v>
      </c>
      <c r="F238" s="16"/>
      <c r="G238" s="16"/>
    </row>
    <row r="239" spans="1:7" ht="30" x14ac:dyDescent="0.25">
      <c r="A239" s="14" t="s">
        <v>2707</v>
      </c>
      <c r="B239" s="14" t="s">
        <v>2227</v>
      </c>
      <c r="C239" s="14" t="s">
        <v>690</v>
      </c>
      <c r="D239" s="13" t="s">
        <v>2708</v>
      </c>
      <c r="E239" s="12" t="s">
        <v>34</v>
      </c>
      <c r="F239" s="16"/>
      <c r="G239" s="16"/>
    </row>
    <row r="240" spans="1:7" ht="30" x14ac:dyDescent="0.25">
      <c r="A240" s="14" t="s">
        <v>2709</v>
      </c>
      <c r="B240" s="14" t="s">
        <v>2227</v>
      </c>
      <c r="C240" s="14" t="s">
        <v>690</v>
      </c>
      <c r="D240" s="13" t="s">
        <v>2710</v>
      </c>
      <c r="E240" s="12" t="s">
        <v>34</v>
      </c>
      <c r="F240" s="16"/>
      <c r="G240" s="16"/>
    </row>
    <row r="241" spans="1:7" ht="30" x14ac:dyDescent="0.25">
      <c r="A241" s="14" t="s">
        <v>2711</v>
      </c>
      <c r="B241" s="14" t="s">
        <v>2227</v>
      </c>
      <c r="C241" s="14" t="s">
        <v>690</v>
      </c>
      <c r="D241" s="13" t="s">
        <v>2712</v>
      </c>
      <c r="E241" s="12" t="s">
        <v>34</v>
      </c>
      <c r="F241" s="16"/>
      <c r="G241" s="16"/>
    </row>
  </sheetData>
  <autoFilter ref="A1:G241" xr:uid="{867BD2AC-49E6-4500-92BF-14C276D92351}"/>
  <phoneticPr fontId="12" type="noConversion"/>
  <dataValidations count="1">
    <dataValidation allowBlank="1" showInputMessage="1" showErrorMessage="1" sqref="D235 D219:D233" xr:uid="{0B559B63-C1F5-453E-BD42-6E658B89A9C7}"/>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20FB98DB-C4E5-40AE-BEDD-9E96A061504E}">
          <x14:formula1>
            <xm:f>Instructions!$P$6:$P$12</xm:f>
          </x14:formula1>
          <xm:sqref>F2:F241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D586-8A79-4678-BE03-75333A7F3995}">
  <dimension ref="A1:G60"/>
  <sheetViews>
    <sheetView showGridLines="0" topLeftCell="A46" workbookViewId="0">
      <selection activeCell="D48" sqref="D48"/>
    </sheetView>
  </sheetViews>
  <sheetFormatPr defaultRowHeight="15" x14ac:dyDescent="0.25"/>
  <cols>
    <col min="1" max="1" width="17.28515625" style="11" customWidth="1"/>
    <col min="2" max="2" width="13.28515625" style="11" customWidth="1"/>
    <col min="3" max="3" width="14.5703125" style="11" customWidth="1"/>
    <col min="4" max="4" width="55.7109375" style="11" customWidth="1"/>
    <col min="5" max="5" width="16.85546875" style="11" customWidth="1"/>
    <col min="6" max="6" width="26.140625" customWidth="1"/>
    <col min="7" max="7" width="79.7109375" customWidth="1"/>
  </cols>
  <sheetData>
    <row r="1" spans="1:7" s="10" customFormat="1" ht="41.45" customHeight="1" x14ac:dyDescent="0.25">
      <c r="A1" s="8" t="s">
        <v>38</v>
      </c>
      <c r="B1" s="8" t="s">
        <v>39</v>
      </c>
      <c r="C1" s="8" t="s">
        <v>40</v>
      </c>
      <c r="D1" s="8" t="s">
        <v>41</v>
      </c>
      <c r="E1" s="9" t="s">
        <v>30</v>
      </c>
      <c r="F1" s="8" t="s">
        <v>42</v>
      </c>
      <c r="G1" s="8" t="s">
        <v>43</v>
      </c>
    </row>
    <row r="2" spans="1:7" ht="30" x14ac:dyDescent="0.25">
      <c r="A2" s="14" t="s">
        <v>2713</v>
      </c>
      <c r="B2" s="14" t="s">
        <v>2714</v>
      </c>
      <c r="C2" s="14" t="s">
        <v>2715</v>
      </c>
      <c r="D2" s="13" t="s">
        <v>2716</v>
      </c>
      <c r="E2" s="12" t="s">
        <v>34</v>
      </c>
      <c r="F2" s="17"/>
      <c r="G2" s="17"/>
    </row>
    <row r="3" spans="1:7" ht="30" x14ac:dyDescent="0.25">
      <c r="A3" s="14" t="s">
        <v>2717</v>
      </c>
      <c r="B3" s="14" t="s">
        <v>2714</v>
      </c>
      <c r="C3" s="14" t="s">
        <v>2715</v>
      </c>
      <c r="D3" s="13" t="s">
        <v>2718</v>
      </c>
      <c r="E3" s="12" t="s">
        <v>34</v>
      </c>
      <c r="F3" s="17"/>
      <c r="G3" s="17"/>
    </row>
    <row r="4" spans="1:7" x14ac:dyDescent="0.25">
      <c r="A4" s="14" t="s">
        <v>2719</v>
      </c>
      <c r="B4" s="14" t="s">
        <v>2714</v>
      </c>
      <c r="C4" s="14" t="s">
        <v>2715</v>
      </c>
      <c r="D4" s="13" t="s">
        <v>2720</v>
      </c>
      <c r="E4" s="12" t="s">
        <v>34</v>
      </c>
      <c r="F4" s="17"/>
      <c r="G4" s="17"/>
    </row>
    <row r="5" spans="1:7" ht="30" x14ac:dyDescent="0.25">
      <c r="A5" s="14" t="s">
        <v>2721</v>
      </c>
      <c r="B5" s="14" t="s">
        <v>2714</v>
      </c>
      <c r="C5" s="14" t="s">
        <v>2715</v>
      </c>
      <c r="D5" s="13" t="s">
        <v>2722</v>
      </c>
      <c r="E5" s="12" t="s">
        <v>34</v>
      </c>
      <c r="F5" s="17"/>
      <c r="G5" s="17"/>
    </row>
    <row r="6" spans="1:7" ht="60" x14ac:dyDescent="0.25">
      <c r="A6" s="14" t="s">
        <v>2723</v>
      </c>
      <c r="B6" s="14" t="s">
        <v>2714</v>
      </c>
      <c r="C6" s="14" t="s">
        <v>2715</v>
      </c>
      <c r="D6" s="13" t="s">
        <v>2724</v>
      </c>
      <c r="E6" s="12" t="s">
        <v>34</v>
      </c>
      <c r="F6" s="17"/>
      <c r="G6" s="17"/>
    </row>
    <row r="7" spans="1:7" ht="30" x14ac:dyDescent="0.25">
      <c r="A7" s="14" t="s">
        <v>2725</v>
      </c>
      <c r="B7" s="14" t="s">
        <v>2714</v>
      </c>
      <c r="C7" s="14" t="s">
        <v>2715</v>
      </c>
      <c r="D7" s="13" t="s">
        <v>2726</v>
      </c>
      <c r="E7" s="12" t="s">
        <v>48</v>
      </c>
      <c r="F7" s="17"/>
      <c r="G7" s="17"/>
    </row>
    <row r="8" spans="1:7" ht="30" x14ac:dyDescent="0.25">
      <c r="A8" s="14" t="s">
        <v>2727</v>
      </c>
      <c r="B8" s="14" t="s">
        <v>2714</v>
      </c>
      <c r="C8" s="14" t="s">
        <v>2715</v>
      </c>
      <c r="D8" s="13" t="s">
        <v>2728</v>
      </c>
      <c r="E8" s="12" t="s">
        <v>34</v>
      </c>
      <c r="F8" s="17"/>
      <c r="G8" s="17"/>
    </row>
    <row r="9" spans="1:7" ht="30" x14ac:dyDescent="0.25">
      <c r="A9" s="14" t="s">
        <v>2729</v>
      </c>
      <c r="B9" s="14" t="s">
        <v>2714</v>
      </c>
      <c r="C9" s="14" t="s">
        <v>2715</v>
      </c>
      <c r="D9" s="13" t="s">
        <v>2730</v>
      </c>
      <c r="E9" s="12" t="s">
        <v>34</v>
      </c>
      <c r="F9" s="17"/>
      <c r="G9" s="17"/>
    </row>
    <row r="10" spans="1:7" ht="45" x14ac:dyDescent="0.25">
      <c r="A10" s="14" t="s">
        <v>2731</v>
      </c>
      <c r="B10" s="14" t="s">
        <v>2714</v>
      </c>
      <c r="C10" s="14" t="s">
        <v>2715</v>
      </c>
      <c r="D10" s="13" t="s">
        <v>2732</v>
      </c>
      <c r="E10" s="12" t="s">
        <v>34</v>
      </c>
      <c r="F10" s="17"/>
      <c r="G10" s="17"/>
    </row>
    <row r="11" spans="1:7" ht="30" x14ac:dyDescent="0.25">
      <c r="A11" s="14" t="s">
        <v>2733</v>
      </c>
      <c r="B11" s="14" t="s">
        <v>2714</v>
      </c>
      <c r="C11" s="14" t="s">
        <v>2715</v>
      </c>
      <c r="D11" s="13" t="s">
        <v>2734</v>
      </c>
      <c r="E11" s="12" t="s">
        <v>34</v>
      </c>
      <c r="F11" s="17"/>
      <c r="G11" s="17"/>
    </row>
    <row r="12" spans="1:7" ht="30" x14ac:dyDescent="0.25">
      <c r="A12" s="14" t="s">
        <v>2735</v>
      </c>
      <c r="B12" s="14" t="s">
        <v>2714</v>
      </c>
      <c r="C12" s="14" t="s">
        <v>2715</v>
      </c>
      <c r="D12" s="13" t="s">
        <v>2736</v>
      </c>
      <c r="E12" s="12" t="s">
        <v>34</v>
      </c>
      <c r="F12" s="17"/>
      <c r="G12" s="17"/>
    </row>
    <row r="13" spans="1:7" x14ac:dyDescent="0.25">
      <c r="A13" s="14" t="s">
        <v>2737</v>
      </c>
      <c r="B13" s="14" t="s">
        <v>2714</v>
      </c>
      <c r="C13" s="14" t="s">
        <v>2715</v>
      </c>
      <c r="D13" s="13" t="s">
        <v>2738</v>
      </c>
      <c r="E13" s="12" t="s">
        <v>48</v>
      </c>
      <c r="F13" s="17"/>
      <c r="G13" s="17"/>
    </row>
    <row r="14" spans="1:7" x14ac:dyDescent="0.25">
      <c r="A14" s="14" t="s">
        <v>2739</v>
      </c>
      <c r="B14" s="14" t="s">
        <v>2714</v>
      </c>
      <c r="C14" s="14" t="s">
        <v>2715</v>
      </c>
      <c r="D14" s="13" t="s">
        <v>2740</v>
      </c>
      <c r="E14" s="12" t="s">
        <v>34</v>
      </c>
      <c r="F14" s="17"/>
      <c r="G14" s="17"/>
    </row>
    <row r="15" spans="1:7" ht="30" x14ac:dyDescent="0.25">
      <c r="A15" s="14" t="s">
        <v>2741</v>
      </c>
      <c r="B15" s="14" t="s">
        <v>2714</v>
      </c>
      <c r="C15" s="14" t="s">
        <v>2715</v>
      </c>
      <c r="D15" s="13" t="s">
        <v>2742</v>
      </c>
      <c r="E15" s="12" t="s">
        <v>34</v>
      </c>
      <c r="F15" s="17"/>
      <c r="G15" s="17"/>
    </row>
    <row r="16" spans="1:7" ht="30" x14ac:dyDescent="0.25">
      <c r="A16" s="14" t="s">
        <v>2743</v>
      </c>
      <c r="B16" s="14" t="s">
        <v>2714</v>
      </c>
      <c r="C16" s="14" t="s">
        <v>2715</v>
      </c>
      <c r="D16" s="13" t="s">
        <v>2744</v>
      </c>
      <c r="E16" s="12" t="s">
        <v>34</v>
      </c>
      <c r="F16" s="17"/>
      <c r="G16" s="17"/>
    </row>
    <row r="17" spans="1:7" ht="30" x14ac:dyDescent="0.25">
      <c r="A17" s="14" t="s">
        <v>2745</v>
      </c>
      <c r="B17" s="14" t="s">
        <v>2714</v>
      </c>
      <c r="C17" s="14" t="s">
        <v>2715</v>
      </c>
      <c r="D17" s="13" t="s">
        <v>2746</v>
      </c>
      <c r="E17" s="12" t="s">
        <v>34</v>
      </c>
      <c r="F17" s="17"/>
      <c r="G17" s="17"/>
    </row>
    <row r="18" spans="1:7" x14ac:dyDescent="0.25">
      <c r="A18" s="14" t="s">
        <v>2747</v>
      </c>
      <c r="B18" s="14" t="s">
        <v>2714</v>
      </c>
      <c r="C18" s="14" t="s">
        <v>2715</v>
      </c>
      <c r="D18" s="13" t="s">
        <v>2748</v>
      </c>
      <c r="E18" s="12" t="s">
        <v>34</v>
      </c>
      <c r="F18" s="17"/>
      <c r="G18" s="17"/>
    </row>
    <row r="19" spans="1:7" x14ac:dyDescent="0.25">
      <c r="A19" s="14" t="s">
        <v>2749</v>
      </c>
      <c r="B19" s="14" t="s">
        <v>2714</v>
      </c>
      <c r="C19" s="14" t="s">
        <v>2715</v>
      </c>
      <c r="D19" s="13" t="s">
        <v>2750</v>
      </c>
      <c r="E19" s="12" t="s">
        <v>34</v>
      </c>
      <c r="F19" s="17"/>
      <c r="G19" s="17"/>
    </row>
    <row r="20" spans="1:7" ht="30" x14ac:dyDescent="0.25">
      <c r="A20" s="14" t="s">
        <v>2751</v>
      </c>
      <c r="B20" s="14" t="s">
        <v>2714</v>
      </c>
      <c r="C20" s="14" t="s">
        <v>2715</v>
      </c>
      <c r="D20" s="13" t="s">
        <v>2752</v>
      </c>
      <c r="E20" s="12" t="s">
        <v>34</v>
      </c>
      <c r="F20" s="17"/>
      <c r="G20" s="17"/>
    </row>
    <row r="21" spans="1:7" ht="60" x14ac:dyDescent="0.25">
      <c r="A21" s="14" t="s">
        <v>2753</v>
      </c>
      <c r="B21" s="14" t="s">
        <v>2714</v>
      </c>
      <c r="C21" s="14" t="s">
        <v>2715</v>
      </c>
      <c r="D21" s="13" t="s">
        <v>2754</v>
      </c>
      <c r="E21" s="12" t="s">
        <v>34</v>
      </c>
      <c r="F21" s="17"/>
      <c r="G21" s="17"/>
    </row>
    <row r="22" spans="1:7" ht="45" x14ac:dyDescent="0.25">
      <c r="A22" s="14" t="s">
        <v>2755</v>
      </c>
      <c r="B22" s="14" t="s">
        <v>2714</v>
      </c>
      <c r="C22" s="14" t="s">
        <v>2715</v>
      </c>
      <c r="D22" s="13" t="s">
        <v>2756</v>
      </c>
      <c r="E22" s="12" t="s">
        <v>34</v>
      </c>
      <c r="F22" s="17"/>
      <c r="G22" s="17"/>
    </row>
    <row r="23" spans="1:7" ht="105" x14ac:dyDescent="0.25">
      <c r="A23" s="14" t="s">
        <v>2757</v>
      </c>
      <c r="B23" s="14" t="s">
        <v>2714</v>
      </c>
      <c r="C23" s="14" t="s">
        <v>2715</v>
      </c>
      <c r="D23" s="13" t="s">
        <v>2758</v>
      </c>
      <c r="E23" s="12" t="s">
        <v>48</v>
      </c>
      <c r="F23" s="17"/>
      <c r="G23" s="17"/>
    </row>
    <row r="24" spans="1:7" ht="30" x14ac:dyDescent="0.25">
      <c r="A24" s="14" t="s">
        <v>2759</v>
      </c>
      <c r="B24" s="14" t="s">
        <v>2714</v>
      </c>
      <c r="C24" s="14" t="s">
        <v>2715</v>
      </c>
      <c r="D24" s="13" t="s">
        <v>2760</v>
      </c>
      <c r="E24" s="12" t="s">
        <v>34</v>
      </c>
      <c r="F24" s="17"/>
      <c r="G24" s="17"/>
    </row>
    <row r="25" spans="1:7" ht="30" x14ac:dyDescent="0.25">
      <c r="A25" s="14" t="s">
        <v>2761</v>
      </c>
      <c r="B25" s="14" t="s">
        <v>2714</v>
      </c>
      <c r="C25" s="14" t="s">
        <v>2715</v>
      </c>
      <c r="D25" s="13" t="s">
        <v>2762</v>
      </c>
      <c r="E25" s="12" t="s">
        <v>85</v>
      </c>
      <c r="F25" s="17"/>
      <c r="G25" s="17"/>
    </row>
    <row r="26" spans="1:7" ht="60" x14ac:dyDescent="0.25">
      <c r="A26" s="14" t="s">
        <v>2763</v>
      </c>
      <c r="B26" s="14" t="s">
        <v>2714</v>
      </c>
      <c r="C26" s="14" t="s">
        <v>2715</v>
      </c>
      <c r="D26" s="13" t="s">
        <v>2764</v>
      </c>
      <c r="E26" s="12" t="s">
        <v>85</v>
      </c>
      <c r="F26" s="17"/>
      <c r="G26" s="17"/>
    </row>
    <row r="27" spans="1:7" ht="45" x14ac:dyDescent="0.25">
      <c r="A27" s="14" t="s">
        <v>2765</v>
      </c>
      <c r="B27" s="14" t="s">
        <v>2714</v>
      </c>
      <c r="C27" s="14" t="s">
        <v>2715</v>
      </c>
      <c r="D27" s="13" t="s">
        <v>2766</v>
      </c>
      <c r="E27" s="12" t="s">
        <v>85</v>
      </c>
      <c r="F27" s="17"/>
      <c r="G27" s="17"/>
    </row>
    <row r="28" spans="1:7" ht="45" x14ac:dyDescent="0.25">
      <c r="A28" s="14" t="s">
        <v>2767</v>
      </c>
      <c r="B28" s="14" t="s">
        <v>2714</v>
      </c>
      <c r="C28" s="14" t="s">
        <v>2715</v>
      </c>
      <c r="D28" s="13" t="s">
        <v>2768</v>
      </c>
      <c r="E28" s="12" t="s">
        <v>85</v>
      </c>
      <c r="F28" s="17"/>
      <c r="G28" s="17"/>
    </row>
    <row r="29" spans="1:7" ht="30" x14ac:dyDescent="0.25">
      <c r="A29" s="14" t="s">
        <v>2769</v>
      </c>
      <c r="B29" s="14" t="s">
        <v>2714</v>
      </c>
      <c r="C29" s="14" t="s">
        <v>2715</v>
      </c>
      <c r="D29" s="13" t="s">
        <v>2770</v>
      </c>
      <c r="E29" s="12" t="s">
        <v>34</v>
      </c>
      <c r="F29" s="17"/>
      <c r="G29" s="17"/>
    </row>
    <row r="30" spans="1:7" ht="30" x14ac:dyDescent="0.25">
      <c r="A30" s="14" t="s">
        <v>2771</v>
      </c>
      <c r="B30" s="14" t="s">
        <v>2714</v>
      </c>
      <c r="C30" s="14" t="s">
        <v>2715</v>
      </c>
      <c r="D30" s="13" t="s">
        <v>2772</v>
      </c>
      <c r="E30" s="12" t="s">
        <v>85</v>
      </c>
      <c r="F30" s="17"/>
      <c r="G30" s="17"/>
    </row>
    <row r="31" spans="1:7" x14ac:dyDescent="0.25">
      <c r="A31" s="14" t="s">
        <v>2773</v>
      </c>
      <c r="B31" s="14" t="s">
        <v>2714</v>
      </c>
      <c r="C31" s="14" t="s">
        <v>2715</v>
      </c>
      <c r="D31" s="13" t="s">
        <v>2774</v>
      </c>
      <c r="E31" s="12" t="s">
        <v>34</v>
      </c>
      <c r="F31" s="17"/>
      <c r="G31" s="17"/>
    </row>
    <row r="32" spans="1:7" ht="45" x14ac:dyDescent="0.25">
      <c r="A32" s="14" t="s">
        <v>2775</v>
      </c>
      <c r="B32" s="14" t="s">
        <v>2714</v>
      </c>
      <c r="C32" s="14" t="s">
        <v>2715</v>
      </c>
      <c r="D32" s="13" t="s">
        <v>2776</v>
      </c>
      <c r="E32" s="12" t="s">
        <v>34</v>
      </c>
      <c r="F32" s="17"/>
      <c r="G32" s="17"/>
    </row>
    <row r="33" spans="1:7" x14ac:dyDescent="0.25">
      <c r="A33" s="14" t="s">
        <v>2777</v>
      </c>
      <c r="B33" s="14" t="s">
        <v>2714</v>
      </c>
      <c r="C33" s="14" t="s">
        <v>2715</v>
      </c>
      <c r="D33" s="13" t="s">
        <v>2778</v>
      </c>
      <c r="E33" s="12" t="s">
        <v>34</v>
      </c>
      <c r="F33" s="17"/>
      <c r="G33" s="17"/>
    </row>
    <row r="34" spans="1:7" ht="30" x14ac:dyDescent="0.25">
      <c r="A34" s="14" t="s">
        <v>2779</v>
      </c>
      <c r="B34" s="14" t="s">
        <v>2714</v>
      </c>
      <c r="C34" s="14" t="s">
        <v>2715</v>
      </c>
      <c r="D34" s="13" t="s">
        <v>2780</v>
      </c>
      <c r="E34" s="12" t="s">
        <v>34</v>
      </c>
      <c r="F34" s="17"/>
      <c r="G34" s="17"/>
    </row>
    <row r="35" spans="1:7" ht="30" x14ac:dyDescent="0.25">
      <c r="A35" s="14" t="s">
        <v>2781</v>
      </c>
      <c r="B35" s="14" t="s">
        <v>2714</v>
      </c>
      <c r="C35" s="14" t="s">
        <v>2715</v>
      </c>
      <c r="D35" s="13" t="s">
        <v>2782</v>
      </c>
      <c r="E35" s="12" t="s">
        <v>34</v>
      </c>
      <c r="F35" s="17"/>
      <c r="G35" s="17"/>
    </row>
    <row r="36" spans="1:7" ht="30" x14ac:dyDescent="0.25">
      <c r="A36" s="14" t="s">
        <v>2783</v>
      </c>
      <c r="B36" s="14" t="s">
        <v>2714</v>
      </c>
      <c r="C36" s="14" t="s">
        <v>2715</v>
      </c>
      <c r="D36" s="13" t="s">
        <v>2784</v>
      </c>
      <c r="E36" s="12"/>
      <c r="F36" s="17"/>
      <c r="G36" s="17"/>
    </row>
    <row r="37" spans="1:7" ht="30" x14ac:dyDescent="0.25">
      <c r="A37" s="14" t="s">
        <v>2785</v>
      </c>
      <c r="B37" s="14" t="s">
        <v>2714</v>
      </c>
      <c r="C37" s="14" t="s">
        <v>2715</v>
      </c>
      <c r="D37" s="13" t="s">
        <v>2786</v>
      </c>
      <c r="E37" s="12" t="s">
        <v>85</v>
      </c>
      <c r="F37" s="17"/>
      <c r="G37" s="17"/>
    </row>
    <row r="38" spans="1:7" ht="30" x14ac:dyDescent="0.25">
      <c r="A38" s="14" t="s">
        <v>2787</v>
      </c>
      <c r="B38" s="14" t="s">
        <v>2714</v>
      </c>
      <c r="C38" s="14" t="s">
        <v>2715</v>
      </c>
      <c r="D38" s="13" t="s">
        <v>2788</v>
      </c>
      <c r="E38" s="12" t="s">
        <v>34</v>
      </c>
      <c r="F38" s="17"/>
      <c r="G38" s="17"/>
    </row>
    <row r="39" spans="1:7" ht="30" x14ac:dyDescent="0.25">
      <c r="A39" s="14" t="s">
        <v>2789</v>
      </c>
      <c r="B39" s="14" t="s">
        <v>2714</v>
      </c>
      <c r="C39" s="14" t="s">
        <v>2715</v>
      </c>
      <c r="D39" s="13" t="s">
        <v>2790</v>
      </c>
      <c r="E39" s="12" t="s">
        <v>34</v>
      </c>
      <c r="F39" s="17"/>
      <c r="G39" s="17"/>
    </row>
    <row r="40" spans="1:7" ht="60" x14ac:dyDescent="0.25">
      <c r="A40" s="14" t="s">
        <v>2791</v>
      </c>
      <c r="B40" s="14" t="s">
        <v>2714</v>
      </c>
      <c r="C40" s="14" t="s">
        <v>2715</v>
      </c>
      <c r="D40" s="13" t="s">
        <v>2792</v>
      </c>
      <c r="E40" s="12" t="s">
        <v>34</v>
      </c>
      <c r="F40" s="17"/>
      <c r="G40" s="17"/>
    </row>
    <row r="41" spans="1:7" ht="60" x14ac:dyDescent="0.25">
      <c r="A41" s="14" t="s">
        <v>2793</v>
      </c>
      <c r="B41" s="14" t="s">
        <v>2714</v>
      </c>
      <c r="C41" s="14" t="s">
        <v>2715</v>
      </c>
      <c r="D41" s="13" t="s">
        <v>2794</v>
      </c>
      <c r="E41" s="12" t="s">
        <v>34</v>
      </c>
      <c r="F41" s="17"/>
      <c r="G41" s="17"/>
    </row>
    <row r="42" spans="1:7" x14ac:dyDescent="0.25">
      <c r="A42" s="14" t="s">
        <v>2795</v>
      </c>
      <c r="B42" s="14" t="s">
        <v>2714</v>
      </c>
      <c r="C42" s="14" t="s">
        <v>2715</v>
      </c>
      <c r="D42" s="13" t="s">
        <v>2796</v>
      </c>
      <c r="E42" s="12" t="s">
        <v>34</v>
      </c>
      <c r="F42" s="17"/>
      <c r="G42" s="17"/>
    </row>
    <row r="43" spans="1:7" ht="30" x14ac:dyDescent="0.25">
      <c r="A43" s="14" t="s">
        <v>2797</v>
      </c>
      <c r="B43" s="14" t="s">
        <v>2714</v>
      </c>
      <c r="C43" s="14" t="s">
        <v>2715</v>
      </c>
      <c r="D43" s="13" t="s">
        <v>2798</v>
      </c>
      <c r="E43" s="12" t="s">
        <v>34</v>
      </c>
      <c r="F43" s="17"/>
      <c r="G43" s="17"/>
    </row>
    <row r="44" spans="1:7" ht="30" x14ac:dyDescent="0.25">
      <c r="A44" s="14" t="s">
        <v>2799</v>
      </c>
      <c r="B44" s="14" t="s">
        <v>2714</v>
      </c>
      <c r="C44" s="14" t="s">
        <v>2715</v>
      </c>
      <c r="D44" s="13" t="s">
        <v>2800</v>
      </c>
      <c r="E44" s="12" t="s">
        <v>85</v>
      </c>
      <c r="F44" s="17"/>
      <c r="G44" s="17"/>
    </row>
    <row r="45" spans="1:7" ht="30" x14ac:dyDescent="0.25">
      <c r="A45" s="14" t="s">
        <v>2801</v>
      </c>
      <c r="B45" s="14" t="s">
        <v>2714</v>
      </c>
      <c r="C45" s="14" t="s">
        <v>2715</v>
      </c>
      <c r="D45" s="13" t="s">
        <v>2802</v>
      </c>
      <c r="E45" s="12" t="s">
        <v>85</v>
      </c>
      <c r="F45" s="17"/>
      <c r="G45" s="17"/>
    </row>
    <row r="46" spans="1:7" ht="30" x14ac:dyDescent="0.25">
      <c r="A46" s="14" t="s">
        <v>2803</v>
      </c>
      <c r="B46" s="14" t="s">
        <v>2714</v>
      </c>
      <c r="C46" s="14" t="s">
        <v>2715</v>
      </c>
      <c r="D46" s="13" t="s">
        <v>2804</v>
      </c>
      <c r="E46" s="12" t="s">
        <v>85</v>
      </c>
      <c r="F46" s="17"/>
      <c r="G46" s="17"/>
    </row>
    <row r="47" spans="1:7" x14ac:dyDescent="0.25">
      <c r="A47" s="14" t="s">
        <v>2805</v>
      </c>
      <c r="B47" s="14" t="s">
        <v>2714</v>
      </c>
      <c r="C47" s="14" t="s">
        <v>2715</v>
      </c>
      <c r="D47" s="13" t="s">
        <v>2806</v>
      </c>
      <c r="E47" s="12" t="s">
        <v>34</v>
      </c>
      <c r="F47" s="17"/>
      <c r="G47" s="17"/>
    </row>
    <row r="48" spans="1:7" ht="93" customHeight="1" x14ac:dyDescent="0.25">
      <c r="A48" s="14" t="s">
        <v>2807</v>
      </c>
      <c r="B48" s="14" t="s">
        <v>2714</v>
      </c>
      <c r="C48" s="14" t="s">
        <v>2715</v>
      </c>
      <c r="D48" s="13" t="s">
        <v>2808</v>
      </c>
      <c r="E48" s="12" t="s">
        <v>34</v>
      </c>
      <c r="F48" s="17"/>
      <c r="G48" s="17"/>
    </row>
    <row r="49" spans="1:7" x14ac:dyDescent="0.25">
      <c r="A49" s="14" t="s">
        <v>2809</v>
      </c>
      <c r="B49" s="14" t="s">
        <v>2714</v>
      </c>
      <c r="C49" s="14" t="s">
        <v>2715</v>
      </c>
      <c r="D49" s="13" t="s">
        <v>2810</v>
      </c>
      <c r="E49" s="12" t="s">
        <v>85</v>
      </c>
      <c r="F49" s="17"/>
      <c r="G49" s="17"/>
    </row>
    <row r="50" spans="1:7" ht="45" x14ac:dyDescent="0.25">
      <c r="A50" s="14" t="s">
        <v>2811</v>
      </c>
      <c r="B50" s="14" t="s">
        <v>2714</v>
      </c>
      <c r="C50" s="14" t="s">
        <v>2715</v>
      </c>
      <c r="D50" s="13" t="s">
        <v>2812</v>
      </c>
      <c r="E50" s="12" t="s">
        <v>85</v>
      </c>
      <c r="F50" s="17"/>
      <c r="G50" s="17"/>
    </row>
    <row r="51" spans="1:7" ht="60" x14ac:dyDescent="0.25">
      <c r="A51" s="14" t="s">
        <v>2813</v>
      </c>
      <c r="B51" s="14" t="s">
        <v>2714</v>
      </c>
      <c r="C51" s="14" t="s">
        <v>2715</v>
      </c>
      <c r="D51" s="13" t="s">
        <v>2814</v>
      </c>
      <c r="E51" s="12" t="s">
        <v>85</v>
      </c>
      <c r="F51" s="17"/>
      <c r="G51" s="17"/>
    </row>
    <row r="52" spans="1:7" ht="30" x14ac:dyDescent="0.25">
      <c r="A52" s="14" t="s">
        <v>2815</v>
      </c>
      <c r="B52" s="14" t="s">
        <v>2714</v>
      </c>
      <c r="C52" s="14" t="s">
        <v>2715</v>
      </c>
      <c r="D52" s="13" t="s">
        <v>2816</v>
      </c>
      <c r="E52" s="12" t="s">
        <v>34</v>
      </c>
      <c r="F52" s="17"/>
      <c r="G52" s="17"/>
    </row>
    <row r="53" spans="1:7" x14ac:dyDescent="0.25">
      <c r="A53" s="14" t="s">
        <v>2817</v>
      </c>
      <c r="B53" s="14" t="s">
        <v>2714</v>
      </c>
      <c r="C53" s="14" t="s">
        <v>2715</v>
      </c>
      <c r="D53" s="13" t="s">
        <v>2818</v>
      </c>
      <c r="E53" s="12" t="s">
        <v>34</v>
      </c>
      <c r="F53" s="17"/>
      <c r="G53" s="17"/>
    </row>
    <row r="54" spans="1:7" x14ac:dyDescent="0.25">
      <c r="A54" s="14" t="s">
        <v>2819</v>
      </c>
      <c r="B54" s="14" t="s">
        <v>2714</v>
      </c>
      <c r="C54" s="14" t="s">
        <v>2715</v>
      </c>
      <c r="D54" s="13" t="s">
        <v>2820</v>
      </c>
      <c r="E54" s="12" t="s">
        <v>85</v>
      </c>
      <c r="F54" s="17"/>
      <c r="G54" s="17"/>
    </row>
    <row r="55" spans="1:7" x14ac:dyDescent="0.25">
      <c r="A55" s="14" t="s">
        <v>2821</v>
      </c>
      <c r="B55" s="14" t="s">
        <v>2714</v>
      </c>
      <c r="C55" s="14" t="s">
        <v>2715</v>
      </c>
      <c r="D55" s="13" t="s">
        <v>2822</v>
      </c>
      <c r="E55" s="12" t="s">
        <v>34</v>
      </c>
      <c r="F55" s="17"/>
      <c r="G55" s="17"/>
    </row>
    <row r="56" spans="1:7" ht="30" x14ac:dyDescent="0.25">
      <c r="A56" s="14" t="s">
        <v>2823</v>
      </c>
      <c r="B56" s="14" t="s">
        <v>2714</v>
      </c>
      <c r="C56" s="14" t="s">
        <v>2715</v>
      </c>
      <c r="D56" s="13" t="s">
        <v>2824</v>
      </c>
      <c r="E56" s="12" t="s">
        <v>34</v>
      </c>
      <c r="F56" s="17"/>
      <c r="G56" s="17"/>
    </row>
    <row r="57" spans="1:7" ht="30" x14ac:dyDescent="0.25">
      <c r="A57" s="14" t="s">
        <v>2825</v>
      </c>
      <c r="B57" s="14" t="s">
        <v>2714</v>
      </c>
      <c r="C57" s="14" t="s">
        <v>2715</v>
      </c>
      <c r="D57" s="13" t="s">
        <v>2826</v>
      </c>
      <c r="E57" s="12" t="s">
        <v>34</v>
      </c>
      <c r="F57" s="17"/>
      <c r="G57" s="17"/>
    </row>
    <row r="58" spans="1:7" ht="60" x14ac:dyDescent="0.25">
      <c r="A58" s="14" t="s">
        <v>2827</v>
      </c>
      <c r="B58" s="14" t="s">
        <v>2714</v>
      </c>
      <c r="C58" s="14" t="s">
        <v>2715</v>
      </c>
      <c r="D58" s="13" t="s">
        <v>2828</v>
      </c>
      <c r="E58" s="12" t="s">
        <v>85</v>
      </c>
      <c r="F58" s="17"/>
      <c r="G58" s="17"/>
    </row>
    <row r="59" spans="1:7" ht="30" x14ac:dyDescent="0.25">
      <c r="A59" s="14" t="s">
        <v>2829</v>
      </c>
      <c r="B59" s="14" t="s">
        <v>2714</v>
      </c>
      <c r="C59" s="14" t="s">
        <v>2715</v>
      </c>
      <c r="D59" s="13" t="s">
        <v>2830</v>
      </c>
      <c r="E59" s="12" t="s">
        <v>85</v>
      </c>
      <c r="F59" s="17"/>
      <c r="G59" s="17"/>
    </row>
    <row r="60" spans="1:7" x14ac:dyDescent="0.25">
      <c r="A60" s="14" t="s">
        <v>2831</v>
      </c>
      <c r="B60" s="14" t="s">
        <v>2714</v>
      </c>
      <c r="C60" s="14" t="s">
        <v>2715</v>
      </c>
      <c r="D60" s="13" t="s">
        <v>2832</v>
      </c>
      <c r="E60" s="12" t="s">
        <v>34</v>
      </c>
      <c r="F60" s="17"/>
      <c r="G60" s="17"/>
    </row>
  </sheetData>
  <phoneticPr fontId="12"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7437DA7-4A7F-4EF3-AF58-0F90D5942C9A}">
          <x14:formula1>
            <xm:f>Instructions!$P$6:$P$12</xm:f>
          </x14:formula1>
          <xm:sqref>F2:F60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33BAB-9CAD-4F48-9645-6CE2A8763A51}">
  <dimension ref="A1:G47"/>
  <sheetViews>
    <sheetView showGridLines="0" workbookViewId="0">
      <selection activeCell="D25" sqref="D25"/>
    </sheetView>
  </sheetViews>
  <sheetFormatPr defaultRowHeight="15" x14ac:dyDescent="0.25"/>
  <cols>
    <col min="1" max="1" width="14.7109375" customWidth="1"/>
    <col min="2" max="2" width="11.42578125" customWidth="1"/>
    <col min="3" max="3" width="19.85546875" customWidth="1"/>
    <col min="4" max="4" width="65.5703125" customWidth="1"/>
    <col min="5" max="5" width="27.5703125" customWidth="1"/>
    <col min="6" max="6" width="20.85546875" customWidth="1"/>
    <col min="7" max="7" width="62" customWidth="1"/>
  </cols>
  <sheetData>
    <row r="1" spans="1:7" s="10" customFormat="1" ht="41.45" customHeight="1" x14ac:dyDescent="0.25">
      <c r="A1" s="8" t="s">
        <v>38</v>
      </c>
      <c r="B1" s="8" t="s">
        <v>39</v>
      </c>
      <c r="C1" s="8" t="s">
        <v>40</v>
      </c>
      <c r="D1" s="8" t="s">
        <v>41</v>
      </c>
      <c r="E1" s="9" t="s">
        <v>30</v>
      </c>
      <c r="F1" s="8" t="s">
        <v>42</v>
      </c>
      <c r="G1" s="8" t="s">
        <v>43</v>
      </c>
    </row>
    <row r="2" spans="1:7" s="10" customFormat="1" ht="54" customHeight="1" x14ac:dyDescent="0.25">
      <c r="A2" s="14" t="s">
        <v>2833</v>
      </c>
      <c r="B2" s="14" t="s">
        <v>2834</v>
      </c>
      <c r="C2" s="14" t="s">
        <v>2835</v>
      </c>
      <c r="D2" s="13" t="s">
        <v>2836</v>
      </c>
      <c r="E2" s="12" t="s">
        <v>48</v>
      </c>
      <c r="F2" s="16"/>
      <c r="G2" s="16"/>
    </row>
    <row r="3" spans="1:7" s="10" customFormat="1" ht="54" customHeight="1" x14ac:dyDescent="0.25">
      <c r="A3" s="14" t="s">
        <v>2837</v>
      </c>
      <c r="B3" s="14" t="s">
        <v>2834</v>
      </c>
      <c r="C3" s="14" t="s">
        <v>2835</v>
      </c>
      <c r="D3" s="13" t="s">
        <v>2838</v>
      </c>
      <c r="E3" s="12" t="s">
        <v>48</v>
      </c>
      <c r="F3" s="16"/>
      <c r="G3" s="16"/>
    </row>
    <row r="4" spans="1:7" ht="45" x14ac:dyDescent="0.25">
      <c r="A4" s="14" t="s">
        <v>2839</v>
      </c>
      <c r="B4" s="14" t="s">
        <v>2834</v>
      </c>
      <c r="C4" s="14" t="s">
        <v>2835</v>
      </c>
      <c r="D4" s="13" t="s">
        <v>854</v>
      </c>
      <c r="E4" s="12" t="s">
        <v>48</v>
      </c>
      <c r="F4" s="16"/>
      <c r="G4" s="16"/>
    </row>
    <row r="5" spans="1:7" x14ac:dyDescent="0.25">
      <c r="A5" s="14" t="s">
        <v>2840</v>
      </c>
      <c r="B5" s="14" t="s">
        <v>2834</v>
      </c>
      <c r="C5" s="14" t="s">
        <v>2835</v>
      </c>
      <c r="D5" s="13" t="s">
        <v>856</v>
      </c>
      <c r="E5" s="12" t="s">
        <v>48</v>
      </c>
      <c r="F5" s="16"/>
      <c r="G5" s="16"/>
    </row>
    <row r="6" spans="1:7" x14ac:dyDescent="0.25">
      <c r="A6" s="14" t="s">
        <v>2841</v>
      </c>
      <c r="B6" s="14" t="s">
        <v>2834</v>
      </c>
      <c r="C6" s="14" t="s">
        <v>2835</v>
      </c>
      <c r="D6" s="13" t="s">
        <v>2842</v>
      </c>
      <c r="E6" s="12" t="s">
        <v>48</v>
      </c>
      <c r="F6" s="16"/>
      <c r="G6" s="16"/>
    </row>
    <row r="7" spans="1:7" x14ac:dyDescent="0.25">
      <c r="A7" s="14" t="s">
        <v>2843</v>
      </c>
      <c r="B7" s="14" t="s">
        <v>2834</v>
      </c>
      <c r="C7" s="14" t="s">
        <v>2835</v>
      </c>
      <c r="D7" s="13" t="s">
        <v>2844</v>
      </c>
      <c r="E7" s="12" t="s">
        <v>34</v>
      </c>
      <c r="F7" s="16"/>
      <c r="G7" s="16"/>
    </row>
    <row r="8" spans="1:7" ht="45" x14ac:dyDescent="0.25">
      <c r="A8" s="14" t="s">
        <v>2845</v>
      </c>
      <c r="B8" s="14" t="s">
        <v>2834</v>
      </c>
      <c r="C8" s="14" t="s">
        <v>2835</v>
      </c>
      <c r="D8" s="13" t="s">
        <v>2846</v>
      </c>
      <c r="E8" s="12" t="s">
        <v>34</v>
      </c>
      <c r="F8" s="16"/>
      <c r="G8" s="16"/>
    </row>
    <row r="9" spans="1:7" x14ac:dyDescent="0.25">
      <c r="A9" s="14" t="s">
        <v>2847</v>
      </c>
      <c r="B9" s="14" t="s">
        <v>2834</v>
      </c>
      <c r="C9" s="14" t="s">
        <v>2835</v>
      </c>
      <c r="D9" s="13" t="s">
        <v>2848</v>
      </c>
      <c r="E9" s="12" t="s">
        <v>34</v>
      </c>
      <c r="F9" s="16"/>
      <c r="G9" s="16"/>
    </row>
    <row r="10" spans="1:7" x14ac:dyDescent="0.25">
      <c r="A10" s="14" t="s">
        <v>2849</v>
      </c>
      <c r="B10" s="14" t="s">
        <v>2834</v>
      </c>
      <c r="C10" s="14" t="s">
        <v>2835</v>
      </c>
      <c r="D10" s="13" t="s">
        <v>858</v>
      </c>
      <c r="E10" s="12" t="s">
        <v>34</v>
      </c>
      <c r="F10" s="16"/>
      <c r="G10" s="16"/>
    </row>
    <row r="11" spans="1:7" ht="30" x14ac:dyDescent="0.25">
      <c r="A11" s="14" t="s">
        <v>2850</v>
      </c>
      <c r="B11" s="14" t="s">
        <v>2834</v>
      </c>
      <c r="C11" s="14" t="s">
        <v>2835</v>
      </c>
      <c r="D11" s="13" t="s">
        <v>860</v>
      </c>
      <c r="E11" s="12" t="s">
        <v>34</v>
      </c>
      <c r="F11" s="16"/>
      <c r="G11" s="16"/>
    </row>
    <row r="12" spans="1:7" ht="30" x14ac:dyDescent="0.25">
      <c r="A12" s="14" t="s">
        <v>2851</v>
      </c>
      <c r="B12" s="14" t="s">
        <v>2834</v>
      </c>
      <c r="C12" s="14" t="s">
        <v>2835</v>
      </c>
      <c r="D12" s="13" t="s">
        <v>2852</v>
      </c>
      <c r="E12" s="12" t="s">
        <v>34</v>
      </c>
      <c r="F12" s="16"/>
      <c r="G12" s="16"/>
    </row>
    <row r="13" spans="1:7" ht="45" x14ac:dyDescent="0.25">
      <c r="A13" s="14" t="s">
        <v>2853</v>
      </c>
      <c r="B13" s="14" t="s">
        <v>2834</v>
      </c>
      <c r="C13" s="14" t="s">
        <v>2835</v>
      </c>
      <c r="D13" s="13" t="s">
        <v>2854</v>
      </c>
      <c r="E13" s="12" t="s">
        <v>34</v>
      </c>
      <c r="F13" s="16"/>
      <c r="G13" s="16"/>
    </row>
    <row r="14" spans="1:7" ht="60" x14ac:dyDescent="0.25">
      <c r="A14" s="14" t="s">
        <v>2855</v>
      </c>
      <c r="B14" s="14" t="s">
        <v>2834</v>
      </c>
      <c r="C14" s="14" t="s">
        <v>2835</v>
      </c>
      <c r="D14" s="13" t="s">
        <v>2856</v>
      </c>
      <c r="E14" s="12" t="s">
        <v>34</v>
      </c>
      <c r="F14" s="16"/>
      <c r="G14" s="16"/>
    </row>
    <row r="15" spans="1:7" ht="45" x14ac:dyDescent="0.25">
      <c r="A15" s="14" t="s">
        <v>2857</v>
      </c>
      <c r="B15" s="14" t="s">
        <v>2834</v>
      </c>
      <c r="C15" s="14" t="s">
        <v>2835</v>
      </c>
      <c r="D15" s="13" t="s">
        <v>2858</v>
      </c>
      <c r="E15" s="12" t="s">
        <v>34</v>
      </c>
      <c r="F15" s="16"/>
      <c r="G15" s="16"/>
    </row>
    <row r="16" spans="1:7" ht="45" x14ac:dyDescent="0.25">
      <c r="A16" s="14" t="s">
        <v>2859</v>
      </c>
      <c r="B16" s="14" t="s">
        <v>2834</v>
      </c>
      <c r="C16" s="14" t="s">
        <v>2835</v>
      </c>
      <c r="D16" s="13" t="s">
        <v>2860</v>
      </c>
      <c r="E16" s="12" t="s">
        <v>34</v>
      </c>
      <c r="F16" s="16"/>
      <c r="G16" s="16"/>
    </row>
    <row r="17" spans="1:7" ht="45" x14ac:dyDescent="0.25">
      <c r="A17" s="14" t="s">
        <v>2861</v>
      </c>
      <c r="B17" s="14" t="s">
        <v>2834</v>
      </c>
      <c r="C17" s="14" t="s">
        <v>2835</v>
      </c>
      <c r="D17" s="13" t="s">
        <v>2862</v>
      </c>
      <c r="E17" s="12" t="s">
        <v>34</v>
      </c>
      <c r="F17" s="16"/>
      <c r="G17" s="16"/>
    </row>
    <row r="18" spans="1:7" ht="45" x14ac:dyDescent="0.25">
      <c r="A18" s="14" t="s">
        <v>2863</v>
      </c>
      <c r="B18" s="14" t="s">
        <v>2834</v>
      </c>
      <c r="C18" s="14" t="s">
        <v>2835</v>
      </c>
      <c r="D18" s="13" t="s">
        <v>2864</v>
      </c>
      <c r="E18" s="12" t="s">
        <v>34</v>
      </c>
      <c r="F18" s="16"/>
      <c r="G18" s="16"/>
    </row>
    <row r="19" spans="1:7" ht="30" x14ac:dyDescent="0.25">
      <c r="A19" s="14" t="s">
        <v>2865</v>
      </c>
      <c r="B19" s="14" t="s">
        <v>2834</v>
      </c>
      <c r="C19" s="14" t="s">
        <v>2835</v>
      </c>
      <c r="D19" s="13" t="s">
        <v>2866</v>
      </c>
      <c r="E19" s="12" t="s">
        <v>48</v>
      </c>
      <c r="F19" s="16"/>
      <c r="G19" s="23"/>
    </row>
    <row r="20" spans="1:7" ht="30" x14ac:dyDescent="0.25">
      <c r="A20" s="14" t="s">
        <v>2867</v>
      </c>
      <c r="B20" s="14" t="s">
        <v>2834</v>
      </c>
      <c r="C20" s="14" t="s">
        <v>2835</v>
      </c>
      <c r="D20" s="13" t="s">
        <v>2868</v>
      </c>
      <c r="E20" s="12" t="s">
        <v>34</v>
      </c>
      <c r="F20" s="16"/>
      <c r="G20" s="16"/>
    </row>
    <row r="21" spans="1:7" ht="30" x14ac:dyDescent="0.25">
      <c r="A21" s="14" t="s">
        <v>2869</v>
      </c>
      <c r="B21" s="14" t="s">
        <v>2834</v>
      </c>
      <c r="C21" s="14" t="s">
        <v>2835</v>
      </c>
      <c r="D21" s="13" t="s">
        <v>876</v>
      </c>
      <c r="E21" s="12" t="s">
        <v>34</v>
      </c>
      <c r="F21" s="16"/>
      <c r="G21" s="21"/>
    </row>
    <row r="22" spans="1:7" ht="45" x14ac:dyDescent="0.25">
      <c r="A22" s="14" t="s">
        <v>2870</v>
      </c>
      <c r="B22" s="14" t="s">
        <v>2834</v>
      </c>
      <c r="C22" s="14" t="s">
        <v>2835</v>
      </c>
      <c r="D22" s="13" t="s">
        <v>2871</v>
      </c>
      <c r="E22" s="12" t="s">
        <v>34</v>
      </c>
      <c r="F22" s="16"/>
      <c r="G22" s="22"/>
    </row>
    <row r="23" spans="1:7" ht="30" x14ac:dyDescent="0.25">
      <c r="A23" s="14" t="s">
        <v>2872</v>
      </c>
      <c r="B23" s="14" t="s">
        <v>2834</v>
      </c>
      <c r="C23" s="14" t="s">
        <v>2835</v>
      </c>
      <c r="D23" s="13" t="s">
        <v>884</v>
      </c>
      <c r="E23" s="12"/>
      <c r="F23" s="16"/>
      <c r="G23" s="22"/>
    </row>
    <row r="24" spans="1:7" ht="30" x14ac:dyDescent="0.25">
      <c r="A24" s="14" t="s">
        <v>2873</v>
      </c>
      <c r="B24" s="14" t="s">
        <v>2834</v>
      </c>
      <c r="C24" s="14" t="s">
        <v>2835</v>
      </c>
      <c r="D24" s="13" t="s">
        <v>890</v>
      </c>
      <c r="E24" s="12" t="s">
        <v>34</v>
      </c>
      <c r="F24" s="16"/>
      <c r="G24" s="16"/>
    </row>
    <row r="25" spans="1:7" ht="45" x14ac:dyDescent="0.25">
      <c r="A25" s="14" t="s">
        <v>2874</v>
      </c>
      <c r="B25" s="14" t="s">
        <v>2834</v>
      </c>
      <c r="C25" s="14" t="s">
        <v>2835</v>
      </c>
      <c r="D25" s="13" t="s">
        <v>902</v>
      </c>
      <c r="E25" s="12"/>
      <c r="F25" s="16"/>
      <c r="G25" s="16"/>
    </row>
    <row r="26" spans="1:7" ht="30" x14ac:dyDescent="0.25">
      <c r="A26" s="14" t="s">
        <v>2875</v>
      </c>
      <c r="B26" s="14" t="s">
        <v>2834</v>
      </c>
      <c r="C26" s="14" t="s">
        <v>2835</v>
      </c>
      <c r="D26" s="13" t="s">
        <v>2876</v>
      </c>
      <c r="E26" s="12" t="s">
        <v>34</v>
      </c>
      <c r="F26" s="16"/>
      <c r="G26" s="16"/>
    </row>
    <row r="27" spans="1:7" ht="45" x14ac:dyDescent="0.25">
      <c r="A27" s="14" t="s">
        <v>2877</v>
      </c>
      <c r="B27" s="14" t="s">
        <v>2834</v>
      </c>
      <c r="C27" s="14" t="s">
        <v>2835</v>
      </c>
      <c r="D27" s="13" t="s">
        <v>2878</v>
      </c>
      <c r="E27" s="12" t="s">
        <v>34</v>
      </c>
      <c r="F27" s="16"/>
      <c r="G27" s="16"/>
    </row>
    <row r="28" spans="1:7" ht="30" x14ac:dyDescent="0.25">
      <c r="A28" s="14" t="s">
        <v>2879</v>
      </c>
      <c r="B28" s="14" t="s">
        <v>2834</v>
      </c>
      <c r="C28" s="14" t="s">
        <v>2835</v>
      </c>
      <c r="D28" s="13" t="s">
        <v>2880</v>
      </c>
      <c r="E28" s="12" t="s">
        <v>48</v>
      </c>
      <c r="F28" s="16"/>
      <c r="G28" s="16"/>
    </row>
    <row r="29" spans="1:7" ht="30" x14ac:dyDescent="0.25">
      <c r="A29" s="14" t="s">
        <v>2881</v>
      </c>
      <c r="B29" s="14" t="s">
        <v>2834</v>
      </c>
      <c r="C29" s="14" t="s">
        <v>2835</v>
      </c>
      <c r="D29" s="13" t="s">
        <v>2882</v>
      </c>
      <c r="E29" s="12" t="s">
        <v>48</v>
      </c>
      <c r="F29" s="16"/>
      <c r="G29" s="16"/>
    </row>
    <row r="30" spans="1:7" ht="30" x14ac:dyDescent="0.25">
      <c r="A30" s="14" t="s">
        <v>2883</v>
      </c>
      <c r="B30" s="14" t="s">
        <v>2834</v>
      </c>
      <c r="C30" s="14" t="s">
        <v>2835</v>
      </c>
      <c r="D30" s="13" t="s">
        <v>2884</v>
      </c>
      <c r="E30" s="12" t="s">
        <v>34</v>
      </c>
      <c r="F30" s="16"/>
      <c r="G30" s="16"/>
    </row>
    <row r="31" spans="1:7" x14ac:dyDescent="0.25">
      <c r="A31" s="14" t="s">
        <v>2885</v>
      </c>
      <c r="B31" s="14" t="s">
        <v>2834</v>
      </c>
      <c r="C31" s="14" t="s">
        <v>2835</v>
      </c>
      <c r="D31" s="13" t="s">
        <v>2886</v>
      </c>
      <c r="E31" s="12" t="s">
        <v>34</v>
      </c>
      <c r="F31" s="16"/>
      <c r="G31" s="16"/>
    </row>
    <row r="32" spans="1:7" ht="30" x14ac:dyDescent="0.25">
      <c r="A32" s="14" t="s">
        <v>2887</v>
      </c>
      <c r="B32" s="14" t="s">
        <v>2834</v>
      </c>
      <c r="C32" s="14" t="s">
        <v>2835</v>
      </c>
      <c r="D32" s="13" t="s">
        <v>2888</v>
      </c>
      <c r="E32" s="12" t="s">
        <v>34</v>
      </c>
      <c r="F32" s="16"/>
      <c r="G32" s="16"/>
    </row>
    <row r="33" spans="1:7" x14ac:dyDescent="0.25">
      <c r="A33" s="14" t="s">
        <v>2889</v>
      </c>
      <c r="B33" s="14" t="s">
        <v>2834</v>
      </c>
      <c r="C33" s="14" t="s">
        <v>2835</v>
      </c>
      <c r="D33" s="13" t="s">
        <v>2890</v>
      </c>
      <c r="E33" s="12" t="s">
        <v>34</v>
      </c>
      <c r="F33" s="16"/>
      <c r="G33" s="16"/>
    </row>
    <row r="34" spans="1:7" ht="30" x14ac:dyDescent="0.25">
      <c r="A34" s="14" t="s">
        <v>2891</v>
      </c>
      <c r="B34" s="14" t="s">
        <v>2834</v>
      </c>
      <c r="C34" s="14" t="s">
        <v>2835</v>
      </c>
      <c r="D34" s="13" t="s">
        <v>2892</v>
      </c>
      <c r="E34" s="12" t="s">
        <v>34</v>
      </c>
      <c r="F34" s="16"/>
      <c r="G34" s="16"/>
    </row>
    <row r="35" spans="1:7" ht="30" x14ac:dyDescent="0.25">
      <c r="A35" s="14" t="s">
        <v>2893</v>
      </c>
      <c r="B35" s="14" t="s">
        <v>2834</v>
      </c>
      <c r="C35" s="14" t="s">
        <v>2835</v>
      </c>
      <c r="D35" s="13" t="s">
        <v>2894</v>
      </c>
      <c r="E35" s="12" t="s">
        <v>34</v>
      </c>
      <c r="F35" s="16"/>
      <c r="G35" s="16"/>
    </row>
    <row r="36" spans="1:7" ht="30" x14ac:dyDescent="0.25">
      <c r="A36" s="14" t="s">
        <v>2895</v>
      </c>
      <c r="B36" s="14" t="s">
        <v>2834</v>
      </c>
      <c r="C36" s="14" t="s">
        <v>2835</v>
      </c>
      <c r="D36" s="13" t="s">
        <v>2896</v>
      </c>
      <c r="E36" s="12" t="s">
        <v>48</v>
      </c>
      <c r="F36" s="16"/>
      <c r="G36" s="16"/>
    </row>
    <row r="37" spans="1:7" ht="30" x14ac:dyDescent="0.25">
      <c r="A37" s="14" t="s">
        <v>2897</v>
      </c>
      <c r="B37" s="14" t="s">
        <v>2834</v>
      </c>
      <c r="C37" s="14" t="s">
        <v>2835</v>
      </c>
      <c r="D37" s="13" t="s">
        <v>2898</v>
      </c>
      <c r="E37" s="12" t="s">
        <v>34</v>
      </c>
      <c r="F37" s="16"/>
      <c r="G37" s="16"/>
    </row>
    <row r="38" spans="1:7" ht="30" x14ac:dyDescent="0.25">
      <c r="A38" s="14" t="s">
        <v>2899</v>
      </c>
      <c r="B38" s="14" t="s">
        <v>2834</v>
      </c>
      <c r="C38" s="14" t="s">
        <v>2835</v>
      </c>
      <c r="D38" s="13" t="s">
        <v>2900</v>
      </c>
      <c r="E38" s="12" t="s">
        <v>85</v>
      </c>
      <c r="F38" s="16"/>
      <c r="G38" s="16"/>
    </row>
    <row r="39" spans="1:7" ht="30" x14ac:dyDescent="0.25">
      <c r="A39" s="14" t="s">
        <v>2901</v>
      </c>
      <c r="B39" s="14" t="s">
        <v>2834</v>
      </c>
      <c r="C39" s="14" t="s">
        <v>2835</v>
      </c>
      <c r="D39" s="13" t="s">
        <v>2902</v>
      </c>
      <c r="E39" s="12" t="s">
        <v>34</v>
      </c>
      <c r="F39" s="16"/>
      <c r="G39" s="16"/>
    </row>
    <row r="40" spans="1:7" ht="30" x14ac:dyDescent="0.25">
      <c r="A40" s="14" t="s">
        <v>2903</v>
      </c>
      <c r="B40" s="14" t="s">
        <v>2834</v>
      </c>
      <c r="C40" s="14" t="s">
        <v>2835</v>
      </c>
      <c r="D40" s="13" t="s">
        <v>2904</v>
      </c>
      <c r="E40" s="12" t="s">
        <v>48</v>
      </c>
      <c r="F40" s="16"/>
      <c r="G40" s="16"/>
    </row>
    <row r="41" spans="1:7" ht="30" x14ac:dyDescent="0.25">
      <c r="A41" s="14" t="s">
        <v>2905</v>
      </c>
      <c r="B41" s="14" t="s">
        <v>2834</v>
      </c>
      <c r="C41" s="14" t="s">
        <v>2835</v>
      </c>
      <c r="D41" s="13" t="s">
        <v>2906</v>
      </c>
      <c r="E41" s="12" t="s">
        <v>48</v>
      </c>
      <c r="F41" s="16"/>
      <c r="G41" s="16"/>
    </row>
    <row r="42" spans="1:7" ht="60" x14ac:dyDescent="0.25">
      <c r="A42" s="14" t="s">
        <v>2907</v>
      </c>
      <c r="B42" s="14" t="s">
        <v>2834</v>
      </c>
      <c r="C42" s="14" t="s">
        <v>2835</v>
      </c>
      <c r="D42" s="13" t="s">
        <v>2908</v>
      </c>
      <c r="E42" s="12" t="s">
        <v>48</v>
      </c>
      <c r="F42" s="16"/>
      <c r="G42" s="16"/>
    </row>
    <row r="43" spans="1:7" ht="30" x14ac:dyDescent="0.25">
      <c r="A43" s="14" t="s">
        <v>2909</v>
      </c>
      <c r="B43" s="14" t="s">
        <v>2834</v>
      </c>
      <c r="C43" s="14" t="s">
        <v>2835</v>
      </c>
      <c r="D43" s="13" t="s">
        <v>2910</v>
      </c>
      <c r="E43" s="12" t="s">
        <v>48</v>
      </c>
      <c r="F43" s="16"/>
      <c r="G43" s="16"/>
    </row>
    <row r="44" spans="1:7" ht="30" x14ac:dyDescent="0.25">
      <c r="A44" s="14" t="s">
        <v>2911</v>
      </c>
      <c r="B44" s="14" t="s">
        <v>2834</v>
      </c>
      <c r="C44" s="14" t="s">
        <v>2835</v>
      </c>
      <c r="D44" s="13" t="s">
        <v>2912</v>
      </c>
      <c r="E44" s="12" t="s">
        <v>48</v>
      </c>
      <c r="F44" s="16"/>
      <c r="G44" s="16"/>
    </row>
    <row r="45" spans="1:7" ht="30" x14ac:dyDescent="0.25">
      <c r="A45" s="14" t="s">
        <v>2913</v>
      </c>
      <c r="B45" s="14" t="s">
        <v>2834</v>
      </c>
      <c r="C45" s="14" t="s">
        <v>2835</v>
      </c>
      <c r="D45" s="13" t="s">
        <v>2914</v>
      </c>
      <c r="E45" s="12" t="s">
        <v>34</v>
      </c>
      <c r="F45" s="16"/>
      <c r="G45" s="16"/>
    </row>
    <row r="46" spans="1:7" ht="30" x14ac:dyDescent="0.25">
      <c r="A46" s="14" t="s">
        <v>2915</v>
      </c>
      <c r="B46" s="14" t="s">
        <v>2834</v>
      </c>
      <c r="C46" s="14" t="s">
        <v>2835</v>
      </c>
      <c r="D46" s="13" t="s">
        <v>2916</v>
      </c>
      <c r="E46" s="12" t="s">
        <v>48</v>
      </c>
      <c r="F46" s="16"/>
      <c r="G46" s="16"/>
    </row>
    <row r="47" spans="1:7" ht="30" x14ac:dyDescent="0.25">
      <c r="A47" s="14" t="s">
        <v>2917</v>
      </c>
      <c r="B47" s="14" t="s">
        <v>2834</v>
      </c>
      <c r="C47" s="14" t="s">
        <v>2835</v>
      </c>
      <c r="D47" s="13" t="s">
        <v>2918</v>
      </c>
      <c r="E47" s="12" t="s">
        <v>48</v>
      </c>
      <c r="F47" s="16"/>
      <c r="G47" s="16"/>
    </row>
  </sheetData>
  <autoFilter ref="A1:G47" xr:uid="{0A733BAB-9CAD-4F48-9645-6CE2A8763A51}"/>
  <phoneticPr fontId="12"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C0FE91B-A94B-4D73-B03C-E647207B3572}">
          <x14:formula1>
            <xm:f>Instructions!$P$6:$P$12</xm:f>
          </x14:formula1>
          <xm:sqref>F4:F47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E219E-9553-4693-95E2-2512774A520A}">
  <dimension ref="A1:G420"/>
  <sheetViews>
    <sheetView showGridLines="0" topLeftCell="A273" workbookViewId="0"/>
  </sheetViews>
  <sheetFormatPr defaultRowHeight="15" x14ac:dyDescent="0.25"/>
  <cols>
    <col min="1" max="1" width="16.85546875" customWidth="1"/>
    <col min="2" max="2" width="24.42578125" customWidth="1"/>
    <col min="3" max="3" width="26.42578125" customWidth="1"/>
    <col min="4" max="4" width="53.5703125" customWidth="1"/>
    <col min="5" max="5" width="20.42578125" customWidth="1"/>
    <col min="6" max="6" width="27.7109375" customWidth="1"/>
    <col min="7" max="7" width="71.28515625" customWidth="1"/>
  </cols>
  <sheetData>
    <row r="1" spans="1:7" s="10" customFormat="1" ht="41.45" customHeight="1" x14ac:dyDescent="0.25">
      <c r="A1" s="8" t="s">
        <v>38</v>
      </c>
      <c r="B1" s="8" t="s">
        <v>39</v>
      </c>
      <c r="C1" s="8" t="s">
        <v>40</v>
      </c>
      <c r="D1" s="8" t="s">
        <v>41</v>
      </c>
      <c r="E1" s="9" t="s">
        <v>30</v>
      </c>
      <c r="F1" s="8" t="s">
        <v>42</v>
      </c>
      <c r="G1" s="8" t="s">
        <v>43</v>
      </c>
    </row>
    <row r="2" spans="1:7" ht="30" x14ac:dyDescent="0.25">
      <c r="A2" s="14" t="s">
        <v>2919</v>
      </c>
      <c r="B2" s="14" t="s">
        <v>2920</v>
      </c>
      <c r="C2" s="14" t="s">
        <v>2921</v>
      </c>
      <c r="D2" s="13" t="s">
        <v>2922</v>
      </c>
      <c r="E2" s="12" t="s">
        <v>34</v>
      </c>
      <c r="F2" s="16"/>
      <c r="G2" s="16"/>
    </row>
    <row r="3" spans="1:7" ht="30" x14ac:dyDescent="0.25">
      <c r="A3" s="14" t="s">
        <v>2923</v>
      </c>
      <c r="B3" s="14" t="s">
        <v>2920</v>
      </c>
      <c r="C3" s="14" t="s">
        <v>2921</v>
      </c>
      <c r="D3" s="13" t="s">
        <v>2924</v>
      </c>
      <c r="E3" s="12" t="s">
        <v>34</v>
      </c>
      <c r="F3" s="16"/>
      <c r="G3" s="16"/>
    </row>
    <row r="4" spans="1:7" ht="30" x14ac:dyDescent="0.25">
      <c r="A4" s="14" t="s">
        <v>2925</v>
      </c>
      <c r="B4" s="14" t="s">
        <v>2920</v>
      </c>
      <c r="C4" s="14" t="s">
        <v>2921</v>
      </c>
      <c r="D4" s="13" t="s">
        <v>2926</v>
      </c>
      <c r="E4" s="12" t="s">
        <v>34</v>
      </c>
      <c r="F4" s="16"/>
      <c r="G4" s="16"/>
    </row>
    <row r="5" spans="1:7" ht="30" x14ac:dyDescent="0.25">
      <c r="A5" s="14" t="s">
        <v>2927</v>
      </c>
      <c r="B5" s="14" t="s">
        <v>2920</v>
      </c>
      <c r="C5" s="14" t="s">
        <v>2921</v>
      </c>
      <c r="D5" s="13" t="s">
        <v>2928</v>
      </c>
      <c r="E5" s="12" t="s">
        <v>34</v>
      </c>
      <c r="F5" s="16"/>
      <c r="G5" s="16"/>
    </row>
    <row r="6" spans="1:7" ht="60" x14ac:dyDescent="0.25">
      <c r="A6" s="14" t="s">
        <v>2929</v>
      </c>
      <c r="B6" s="14" t="s">
        <v>2920</v>
      </c>
      <c r="C6" s="14" t="s">
        <v>2921</v>
      </c>
      <c r="D6" s="13" t="s">
        <v>2930</v>
      </c>
      <c r="E6" s="12" t="s">
        <v>34</v>
      </c>
      <c r="F6" s="16"/>
      <c r="G6" s="16"/>
    </row>
    <row r="7" spans="1:7" ht="30" x14ac:dyDescent="0.25">
      <c r="A7" s="14" t="s">
        <v>2931</v>
      </c>
      <c r="B7" s="14" t="s">
        <v>2920</v>
      </c>
      <c r="C7" s="14" t="s">
        <v>2921</v>
      </c>
      <c r="D7" s="13" t="s">
        <v>2932</v>
      </c>
      <c r="E7" s="12" t="s">
        <v>34</v>
      </c>
      <c r="F7" s="16"/>
      <c r="G7" s="16"/>
    </row>
    <row r="8" spans="1:7" x14ac:dyDescent="0.25">
      <c r="A8" s="14" t="s">
        <v>2933</v>
      </c>
      <c r="B8" s="14" t="s">
        <v>2920</v>
      </c>
      <c r="C8" s="14" t="s">
        <v>2921</v>
      </c>
      <c r="D8" s="13" t="s">
        <v>2934</v>
      </c>
      <c r="E8" s="12" t="s">
        <v>34</v>
      </c>
      <c r="F8" s="16"/>
      <c r="G8" s="16"/>
    </row>
    <row r="9" spans="1:7" ht="30" x14ac:dyDescent="0.25">
      <c r="A9" s="14" t="s">
        <v>2935</v>
      </c>
      <c r="B9" s="14" t="s">
        <v>2920</v>
      </c>
      <c r="C9" s="14" t="s">
        <v>2921</v>
      </c>
      <c r="D9" s="13" t="s">
        <v>2936</v>
      </c>
      <c r="E9" s="12" t="s">
        <v>34</v>
      </c>
      <c r="F9" s="16"/>
      <c r="G9" s="16"/>
    </row>
    <row r="10" spans="1:7" ht="30" x14ac:dyDescent="0.25">
      <c r="A10" s="14" t="s">
        <v>2937</v>
      </c>
      <c r="B10" s="14" t="s">
        <v>2920</v>
      </c>
      <c r="C10" s="14" t="s">
        <v>2921</v>
      </c>
      <c r="D10" s="13" t="s">
        <v>2938</v>
      </c>
      <c r="E10" s="12" t="s">
        <v>34</v>
      </c>
      <c r="F10" s="16"/>
      <c r="G10" s="16"/>
    </row>
    <row r="11" spans="1:7" x14ac:dyDescent="0.25">
      <c r="A11" s="14" t="s">
        <v>2939</v>
      </c>
      <c r="B11" s="14" t="s">
        <v>2920</v>
      </c>
      <c r="C11" s="14" t="s">
        <v>2921</v>
      </c>
      <c r="D11" s="13" t="s">
        <v>2940</v>
      </c>
      <c r="E11" s="12" t="s">
        <v>34</v>
      </c>
      <c r="F11" s="16"/>
      <c r="G11" s="16"/>
    </row>
    <row r="12" spans="1:7" ht="30" x14ac:dyDescent="0.25">
      <c r="A12" s="14" t="s">
        <v>2941</v>
      </c>
      <c r="B12" s="14" t="s">
        <v>2920</v>
      </c>
      <c r="C12" s="14" t="s">
        <v>2921</v>
      </c>
      <c r="D12" s="13" t="s">
        <v>2942</v>
      </c>
      <c r="E12" s="12" t="s">
        <v>34</v>
      </c>
      <c r="F12" s="16"/>
      <c r="G12" s="16"/>
    </row>
    <row r="13" spans="1:7" ht="30" x14ac:dyDescent="0.25">
      <c r="A13" s="14" t="s">
        <v>2943</v>
      </c>
      <c r="B13" s="14" t="s">
        <v>2920</v>
      </c>
      <c r="C13" s="14" t="s">
        <v>2921</v>
      </c>
      <c r="D13" s="13" t="s">
        <v>2944</v>
      </c>
      <c r="E13" s="12" t="s">
        <v>34</v>
      </c>
      <c r="F13" s="16"/>
      <c r="G13" s="16"/>
    </row>
    <row r="14" spans="1:7" ht="30" x14ac:dyDescent="0.25">
      <c r="A14" s="14" t="s">
        <v>2945</v>
      </c>
      <c r="B14" s="14" t="s">
        <v>2920</v>
      </c>
      <c r="C14" s="14" t="s">
        <v>2921</v>
      </c>
      <c r="D14" s="13" t="s">
        <v>2946</v>
      </c>
      <c r="E14" s="12" t="s">
        <v>34</v>
      </c>
      <c r="F14" s="16"/>
      <c r="G14" s="16"/>
    </row>
    <row r="15" spans="1:7" ht="30" x14ac:dyDescent="0.25">
      <c r="A15" s="14" t="s">
        <v>2947</v>
      </c>
      <c r="B15" s="14" t="s">
        <v>2920</v>
      </c>
      <c r="C15" s="14" t="s">
        <v>2921</v>
      </c>
      <c r="D15" s="13" t="s">
        <v>2948</v>
      </c>
      <c r="E15" s="12" t="s">
        <v>34</v>
      </c>
      <c r="F15" s="16"/>
      <c r="G15" s="16"/>
    </row>
    <row r="16" spans="1:7" ht="30" x14ac:dyDescent="0.25">
      <c r="A16" s="14" t="s">
        <v>2949</v>
      </c>
      <c r="B16" s="14" t="s">
        <v>2920</v>
      </c>
      <c r="C16" s="14" t="s">
        <v>2921</v>
      </c>
      <c r="D16" s="13" t="s">
        <v>2950</v>
      </c>
      <c r="E16" s="12" t="s">
        <v>34</v>
      </c>
      <c r="F16" s="16"/>
      <c r="G16" s="16"/>
    </row>
    <row r="17" spans="1:7" ht="45" x14ac:dyDescent="0.25">
      <c r="A17" s="14" t="s">
        <v>2951</v>
      </c>
      <c r="B17" s="14" t="s">
        <v>2920</v>
      </c>
      <c r="C17" s="14" t="s">
        <v>2921</v>
      </c>
      <c r="D17" s="13" t="s">
        <v>2952</v>
      </c>
      <c r="E17" s="12" t="s">
        <v>34</v>
      </c>
      <c r="F17" s="16"/>
      <c r="G17" s="16"/>
    </row>
    <row r="18" spans="1:7" x14ac:dyDescent="0.25">
      <c r="A18" s="14" t="s">
        <v>2953</v>
      </c>
      <c r="B18" s="14" t="s">
        <v>2920</v>
      </c>
      <c r="C18" s="14" t="s">
        <v>2921</v>
      </c>
      <c r="D18" s="13" t="s">
        <v>2954</v>
      </c>
      <c r="E18" s="12" t="s">
        <v>34</v>
      </c>
      <c r="F18" s="16"/>
      <c r="G18" s="16"/>
    </row>
    <row r="19" spans="1:7" ht="45" x14ac:dyDescent="0.25">
      <c r="A19" s="14" t="s">
        <v>2955</v>
      </c>
      <c r="B19" s="14" t="s">
        <v>2920</v>
      </c>
      <c r="C19" s="14" t="s">
        <v>2921</v>
      </c>
      <c r="D19" s="13" t="s">
        <v>2956</v>
      </c>
      <c r="E19" s="12" t="s">
        <v>34</v>
      </c>
      <c r="F19" s="16"/>
      <c r="G19" s="16"/>
    </row>
    <row r="20" spans="1:7" ht="30" x14ac:dyDescent="0.25">
      <c r="A20" s="14" t="s">
        <v>2957</v>
      </c>
      <c r="B20" s="14" t="s">
        <v>2920</v>
      </c>
      <c r="C20" s="14" t="s">
        <v>2921</v>
      </c>
      <c r="D20" s="13" t="s">
        <v>2958</v>
      </c>
      <c r="E20" s="12" t="s">
        <v>34</v>
      </c>
      <c r="F20" s="16"/>
      <c r="G20" s="16"/>
    </row>
    <row r="21" spans="1:7" ht="30" x14ac:dyDescent="0.25">
      <c r="A21" s="14" t="s">
        <v>2959</v>
      </c>
      <c r="B21" s="14" t="s">
        <v>2920</v>
      </c>
      <c r="C21" s="14" t="s">
        <v>2921</v>
      </c>
      <c r="D21" s="13" t="s">
        <v>2960</v>
      </c>
      <c r="E21" s="12" t="s">
        <v>34</v>
      </c>
      <c r="F21" s="16"/>
      <c r="G21" s="16"/>
    </row>
    <row r="22" spans="1:7" ht="60" x14ac:dyDescent="0.25">
      <c r="A22" s="14" t="s">
        <v>2961</v>
      </c>
      <c r="B22" s="14" t="s">
        <v>2920</v>
      </c>
      <c r="C22" s="14" t="s">
        <v>2921</v>
      </c>
      <c r="D22" s="13" t="s">
        <v>2962</v>
      </c>
      <c r="E22" s="12" t="s">
        <v>34</v>
      </c>
      <c r="F22" s="16"/>
      <c r="G22" s="16"/>
    </row>
    <row r="23" spans="1:7" ht="30" x14ac:dyDescent="0.25">
      <c r="A23" s="14" t="s">
        <v>2963</v>
      </c>
      <c r="B23" s="14" t="s">
        <v>2920</v>
      </c>
      <c r="C23" s="14" t="s">
        <v>2921</v>
      </c>
      <c r="D23" s="13" t="s">
        <v>2964</v>
      </c>
      <c r="E23" s="12" t="s">
        <v>34</v>
      </c>
      <c r="F23" s="16"/>
      <c r="G23" s="16"/>
    </row>
    <row r="24" spans="1:7" ht="30" x14ac:dyDescent="0.25">
      <c r="A24" s="14" t="s">
        <v>2965</v>
      </c>
      <c r="B24" s="14" t="s">
        <v>2920</v>
      </c>
      <c r="C24" s="14" t="s">
        <v>2921</v>
      </c>
      <c r="D24" s="13" t="s">
        <v>2966</v>
      </c>
      <c r="E24" s="12" t="s">
        <v>34</v>
      </c>
      <c r="F24" s="16"/>
      <c r="G24" s="16"/>
    </row>
    <row r="25" spans="1:7" x14ac:dyDescent="0.25">
      <c r="A25" s="14" t="s">
        <v>2967</v>
      </c>
      <c r="B25" s="14" t="s">
        <v>2920</v>
      </c>
      <c r="C25" s="14" t="s">
        <v>2921</v>
      </c>
      <c r="D25" s="13" t="s">
        <v>2968</v>
      </c>
      <c r="E25" s="12" t="s">
        <v>34</v>
      </c>
      <c r="F25" s="16"/>
      <c r="G25" s="16"/>
    </row>
    <row r="26" spans="1:7" x14ac:dyDescent="0.25">
      <c r="A26" s="14" t="s">
        <v>2969</v>
      </c>
      <c r="B26" s="14" t="s">
        <v>2920</v>
      </c>
      <c r="C26" s="14" t="s">
        <v>2921</v>
      </c>
      <c r="D26" s="13" t="s">
        <v>2970</v>
      </c>
      <c r="E26" s="12" t="s">
        <v>34</v>
      </c>
      <c r="F26" s="16"/>
      <c r="G26" s="16"/>
    </row>
    <row r="27" spans="1:7" ht="45" x14ac:dyDescent="0.25">
      <c r="A27" s="14" t="s">
        <v>2971</v>
      </c>
      <c r="B27" s="14" t="s">
        <v>2920</v>
      </c>
      <c r="C27" s="14" t="s">
        <v>2921</v>
      </c>
      <c r="D27" s="13" t="s">
        <v>2972</v>
      </c>
      <c r="E27" s="12" t="s">
        <v>34</v>
      </c>
      <c r="F27" s="16"/>
      <c r="G27" s="16"/>
    </row>
    <row r="28" spans="1:7" ht="30" x14ac:dyDescent="0.25">
      <c r="A28" s="14" t="s">
        <v>2973</v>
      </c>
      <c r="B28" s="14" t="s">
        <v>2920</v>
      </c>
      <c r="C28" s="14" t="s">
        <v>2921</v>
      </c>
      <c r="D28" s="13" t="s">
        <v>2974</v>
      </c>
      <c r="E28" s="12" t="s">
        <v>34</v>
      </c>
      <c r="F28" s="16"/>
      <c r="G28" s="16"/>
    </row>
    <row r="29" spans="1:7" ht="30" x14ac:dyDescent="0.25">
      <c r="A29" s="14" t="s">
        <v>2975</v>
      </c>
      <c r="B29" s="14" t="s">
        <v>2920</v>
      </c>
      <c r="C29" s="14" t="s">
        <v>2976</v>
      </c>
      <c r="D29" s="13" t="s">
        <v>2977</v>
      </c>
      <c r="E29" s="12" t="s">
        <v>34</v>
      </c>
      <c r="F29" s="16"/>
      <c r="G29" s="16"/>
    </row>
    <row r="30" spans="1:7" ht="30" x14ac:dyDescent="0.25">
      <c r="A30" s="14" t="s">
        <v>2978</v>
      </c>
      <c r="B30" s="14" t="s">
        <v>2920</v>
      </c>
      <c r="C30" s="14" t="s">
        <v>2976</v>
      </c>
      <c r="D30" s="13" t="s">
        <v>2979</v>
      </c>
      <c r="E30" s="12" t="s">
        <v>34</v>
      </c>
      <c r="F30" s="16"/>
      <c r="G30" s="16"/>
    </row>
    <row r="31" spans="1:7" ht="30" x14ac:dyDescent="0.25">
      <c r="A31" s="14" t="s">
        <v>2980</v>
      </c>
      <c r="B31" s="14" t="s">
        <v>2920</v>
      </c>
      <c r="C31" s="14" t="s">
        <v>2976</v>
      </c>
      <c r="D31" s="13" t="s">
        <v>2981</v>
      </c>
      <c r="E31" s="12" t="s">
        <v>34</v>
      </c>
      <c r="F31" s="16"/>
      <c r="G31" s="16"/>
    </row>
    <row r="32" spans="1:7" ht="105" x14ac:dyDescent="0.25">
      <c r="A32" s="14" t="s">
        <v>2982</v>
      </c>
      <c r="B32" s="14" t="s">
        <v>2920</v>
      </c>
      <c r="C32" s="14" t="s">
        <v>2976</v>
      </c>
      <c r="D32" s="13" t="s">
        <v>2983</v>
      </c>
      <c r="E32" s="12" t="s">
        <v>34</v>
      </c>
      <c r="F32" s="16"/>
      <c r="G32" s="16"/>
    </row>
    <row r="33" spans="1:7" ht="60" x14ac:dyDescent="0.25">
      <c r="A33" s="14" t="s">
        <v>2984</v>
      </c>
      <c r="B33" s="14" t="s">
        <v>2920</v>
      </c>
      <c r="C33" s="14" t="s">
        <v>2976</v>
      </c>
      <c r="D33" s="13" t="s">
        <v>2985</v>
      </c>
      <c r="E33" s="12" t="s">
        <v>34</v>
      </c>
      <c r="F33" s="16"/>
      <c r="G33" s="16"/>
    </row>
    <row r="34" spans="1:7" ht="60" x14ac:dyDescent="0.25">
      <c r="A34" s="14" t="s">
        <v>2986</v>
      </c>
      <c r="B34" s="14" t="s">
        <v>2920</v>
      </c>
      <c r="C34" s="14" t="s">
        <v>2976</v>
      </c>
      <c r="D34" s="13" t="s">
        <v>2987</v>
      </c>
      <c r="E34" s="12" t="s">
        <v>34</v>
      </c>
      <c r="F34" s="16"/>
      <c r="G34" s="16"/>
    </row>
    <row r="35" spans="1:7" ht="90" x14ac:dyDescent="0.25">
      <c r="A35" s="14" t="s">
        <v>2988</v>
      </c>
      <c r="B35" s="14" t="s">
        <v>2920</v>
      </c>
      <c r="C35" s="14" t="s">
        <v>2976</v>
      </c>
      <c r="D35" s="13" t="s">
        <v>2989</v>
      </c>
      <c r="E35" s="12" t="s">
        <v>34</v>
      </c>
      <c r="F35" s="16"/>
      <c r="G35" s="16"/>
    </row>
    <row r="36" spans="1:7" ht="30" x14ac:dyDescent="0.25">
      <c r="A36" s="14" t="s">
        <v>2990</v>
      </c>
      <c r="B36" s="14" t="s">
        <v>2920</v>
      </c>
      <c r="C36" s="14" t="s">
        <v>2976</v>
      </c>
      <c r="D36" s="13" t="s">
        <v>2991</v>
      </c>
      <c r="E36" s="12" t="s">
        <v>34</v>
      </c>
      <c r="F36" s="16"/>
      <c r="G36" s="16"/>
    </row>
    <row r="37" spans="1:7" ht="45" x14ac:dyDescent="0.25">
      <c r="A37" s="14" t="s">
        <v>2992</v>
      </c>
      <c r="B37" s="14" t="s">
        <v>2920</v>
      </c>
      <c r="C37" s="14" t="s">
        <v>2976</v>
      </c>
      <c r="D37" s="13" t="s">
        <v>2993</v>
      </c>
      <c r="E37" s="12" t="s">
        <v>34</v>
      </c>
      <c r="F37" s="16"/>
      <c r="G37" s="16"/>
    </row>
    <row r="38" spans="1:7" ht="60" x14ac:dyDescent="0.25">
      <c r="A38" s="14" t="s">
        <v>2994</v>
      </c>
      <c r="B38" s="14" t="s">
        <v>2920</v>
      </c>
      <c r="C38" s="14" t="s">
        <v>2976</v>
      </c>
      <c r="D38" s="13" t="s">
        <v>2995</v>
      </c>
      <c r="E38" s="12" t="s">
        <v>34</v>
      </c>
      <c r="F38" s="16"/>
      <c r="G38" s="16"/>
    </row>
    <row r="39" spans="1:7" ht="30" x14ac:dyDescent="0.25">
      <c r="A39" s="14" t="s">
        <v>2996</v>
      </c>
      <c r="B39" s="14" t="s">
        <v>2920</v>
      </c>
      <c r="C39" s="14" t="s">
        <v>2976</v>
      </c>
      <c r="D39" s="13" t="s">
        <v>2997</v>
      </c>
      <c r="E39" s="12" t="s">
        <v>34</v>
      </c>
      <c r="F39" s="16"/>
      <c r="G39" s="16"/>
    </row>
    <row r="40" spans="1:7" ht="90" x14ac:dyDescent="0.25">
      <c r="A40" s="14" t="s">
        <v>2998</v>
      </c>
      <c r="B40" s="14" t="s">
        <v>2920</v>
      </c>
      <c r="C40" s="14" t="s">
        <v>2976</v>
      </c>
      <c r="D40" s="13" t="s">
        <v>2999</v>
      </c>
      <c r="E40" s="12" t="s">
        <v>34</v>
      </c>
      <c r="F40" s="16"/>
      <c r="G40" s="16"/>
    </row>
    <row r="41" spans="1:7" ht="30" x14ac:dyDescent="0.25">
      <c r="A41" s="14" t="s">
        <v>3000</v>
      </c>
      <c r="B41" s="14" t="s">
        <v>2920</v>
      </c>
      <c r="C41" s="14" t="s">
        <v>2976</v>
      </c>
      <c r="D41" s="13" t="s">
        <v>3001</v>
      </c>
      <c r="E41" s="12" t="s">
        <v>34</v>
      </c>
      <c r="F41" s="16"/>
      <c r="G41" s="16"/>
    </row>
    <row r="42" spans="1:7" ht="30" x14ac:dyDescent="0.25">
      <c r="A42" s="14" t="s">
        <v>3002</v>
      </c>
      <c r="B42" s="14" t="s">
        <v>2920</v>
      </c>
      <c r="C42" s="14" t="s">
        <v>2976</v>
      </c>
      <c r="D42" s="13" t="s">
        <v>3003</v>
      </c>
      <c r="E42" s="12" t="s">
        <v>34</v>
      </c>
      <c r="F42" s="16"/>
      <c r="G42" s="16"/>
    </row>
    <row r="43" spans="1:7" ht="30" x14ac:dyDescent="0.25">
      <c r="A43" s="14" t="s">
        <v>3004</v>
      </c>
      <c r="B43" s="14" t="s">
        <v>2920</v>
      </c>
      <c r="C43" s="14" t="s">
        <v>2976</v>
      </c>
      <c r="D43" s="13" t="s">
        <v>3005</v>
      </c>
      <c r="E43" s="12" t="s">
        <v>34</v>
      </c>
      <c r="F43" s="16"/>
      <c r="G43" s="16"/>
    </row>
    <row r="44" spans="1:7" ht="30" x14ac:dyDescent="0.25">
      <c r="A44" s="14" t="s">
        <v>3006</v>
      </c>
      <c r="B44" s="14" t="s">
        <v>2920</v>
      </c>
      <c r="C44" s="14" t="s">
        <v>2976</v>
      </c>
      <c r="D44" s="13" t="s">
        <v>3007</v>
      </c>
      <c r="E44" s="12" t="s">
        <v>34</v>
      </c>
      <c r="F44" s="16"/>
      <c r="G44" s="16"/>
    </row>
    <row r="45" spans="1:7" ht="30" x14ac:dyDescent="0.25">
      <c r="A45" s="14" t="s">
        <v>3008</v>
      </c>
      <c r="B45" s="14" t="s">
        <v>2920</v>
      </c>
      <c r="C45" s="14" t="s">
        <v>2976</v>
      </c>
      <c r="D45" s="13" t="s">
        <v>3009</v>
      </c>
      <c r="E45" s="12" t="s">
        <v>34</v>
      </c>
      <c r="F45" s="16"/>
      <c r="G45" s="16"/>
    </row>
    <row r="46" spans="1:7" ht="45" x14ac:dyDescent="0.25">
      <c r="A46" s="14" t="s">
        <v>3010</v>
      </c>
      <c r="B46" s="14" t="s">
        <v>2920</v>
      </c>
      <c r="C46" s="14" t="s">
        <v>2976</v>
      </c>
      <c r="D46" s="13" t="s">
        <v>3011</v>
      </c>
      <c r="E46" s="12" t="s">
        <v>34</v>
      </c>
      <c r="F46" s="16"/>
      <c r="G46" s="16"/>
    </row>
    <row r="47" spans="1:7" x14ac:dyDescent="0.25">
      <c r="A47" s="14" t="s">
        <v>3012</v>
      </c>
      <c r="B47" s="14" t="s">
        <v>2920</v>
      </c>
      <c r="C47" s="14" t="s">
        <v>2976</v>
      </c>
      <c r="D47" s="13" t="s">
        <v>3013</v>
      </c>
      <c r="E47" s="12" t="s">
        <v>34</v>
      </c>
      <c r="F47" s="16"/>
      <c r="G47" s="16"/>
    </row>
    <row r="48" spans="1:7" ht="30" x14ac:dyDescent="0.25">
      <c r="A48" s="14" t="s">
        <v>3014</v>
      </c>
      <c r="B48" s="14" t="s">
        <v>2920</v>
      </c>
      <c r="C48" s="14" t="s">
        <v>2976</v>
      </c>
      <c r="D48" s="13" t="s">
        <v>3015</v>
      </c>
      <c r="E48" s="12" t="s">
        <v>34</v>
      </c>
      <c r="F48" s="16"/>
      <c r="G48" s="16"/>
    </row>
    <row r="49" spans="1:7" ht="30" x14ac:dyDescent="0.25">
      <c r="A49" s="14" t="s">
        <v>3016</v>
      </c>
      <c r="B49" s="14" t="s">
        <v>2920</v>
      </c>
      <c r="C49" s="14" t="s">
        <v>2976</v>
      </c>
      <c r="D49" s="13" t="s">
        <v>3017</v>
      </c>
      <c r="E49" s="12" t="s">
        <v>34</v>
      </c>
      <c r="F49" s="16"/>
      <c r="G49" s="16"/>
    </row>
    <row r="50" spans="1:7" x14ac:dyDescent="0.25">
      <c r="A50" s="14" t="s">
        <v>3018</v>
      </c>
      <c r="B50" s="14" t="s">
        <v>2920</v>
      </c>
      <c r="C50" s="14" t="s">
        <v>2976</v>
      </c>
      <c r="D50" s="13" t="s">
        <v>3019</v>
      </c>
      <c r="E50" s="12" t="s">
        <v>34</v>
      </c>
      <c r="F50" s="16"/>
      <c r="G50" s="16"/>
    </row>
    <row r="51" spans="1:7" ht="30" x14ac:dyDescent="0.25">
      <c r="A51" s="14" t="s">
        <v>3020</v>
      </c>
      <c r="B51" s="14" t="s">
        <v>2920</v>
      </c>
      <c r="C51" s="14" t="s">
        <v>2976</v>
      </c>
      <c r="D51" s="13" t="s">
        <v>3021</v>
      </c>
      <c r="E51" s="12" t="s">
        <v>34</v>
      </c>
      <c r="F51" s="16"/>
      <c r="G51" s="16"/>
    </row>
    <row r="52" spans="1:7" ht="30" x14ac:dyDescent="0.25">
      <c r="A52" s="14" t="s">
        <v>3022</v>
      </c>
      <c r="B52" s="14" t="s">
        <v>2920</v>
      </c>
      <c r="C52" s="14" t="s">
        <v>2976</v>
      </c>
      <c r="D52" s="13" t="s">
        <v>3023</v>
      </c>
      <c r="E52" s="12" t="s">
        <v>34</v>
      </c>
      <c r="F52" s="16"/>
      <c r="G52" s="16"/>
    </row>
    <row r="53" spans="1:7" ht="30" x14ac:dyDescent="0.25">
      <c r="A53" s="14" t="s">
        <v>3024</v>
      </c>
      <c r="B53" s="14" t="s">
        <v>2920</v>
      </c>
      <c r="C53" s="14" t="s">
        <v>2976</v>
      </c>
      <c r="D53" s="13" t="s">
        <v>3025</v>
      </c>
      <c r="E53" s="12" t="s">
        <v>34</v>
      </c>
      <c r="F53" s="16"/>
      <c r="G53" s="16"/>
    </row>
    <row r="54" spans="1:7" x14ac:dyDescent="0.25">
      <c r="A54" s="14" t="s">
        <v>3026</v>
      </c>
      <c r="B54" s="14" t="s">
        <v>2920</v>
      </c>
      <c r="C54" s="14" t="s">
        <v>2976</v>
      </c>
      <c r="D54" s="13" t="s">
        <v>3027</v>
      </c>
      <c r="E54" s="12" t="s">
        <v>34</v>
      </c>
      <c r="F54" s="16"/>
      <c r="G54" s="16"/>
    </row>
    <row r="55" spans="1:7" ht="30" x14ac:dyDescent="0.25">
      <c r="A55" s="14" t="s">
        <v>3028</v>
      </c>
      <c r="B55" s="14" t="s">
        <v>2920</v>
      </c>
      <c r="C55" s="14" t="s">
        <v>2976</v>
      </c>
      <c r="D55" s="13" t="s">
        <v>3029</v>
      </c>
      <c r="E55" s="12" t="s">
        <v>34</v>
      </c>
      <c r="F55" s="16"/>
      <c r="G55" s="16"/>
    </row>
    <row r="56" spans="1:7" ht="30" x14ac:dyDescent="0.25">
      <c r="A56" s="14" t="s">
        <v>3030</v>
      </c>
      <c r="B56" s="14" t="s">
        <v>2920</v>
      </c>
      <c r="C56" s="14" t="s">
        <v>2976</v>
      </c>
      <c r="D56" s="13" t="s">
        <v>3031</v>
      </c>
      <c r="E56" s="12" t="s">
        <v>34</v>
      </c>
      <c r="F56" s="16"/>
      <c r="G56" s="16"/>
    </row>
    <row r="57" spans="1:7" ht="30" x14ac:dyDescent="0.25">
      <c r="A57" s="14" t="s">
        <v>3032</v>
      </c>
      <c r="B57" s="14" t="s">
        <v>2920</v>
      </c>
      <c r="C57" s="14" t="s">
        <v>2976</v>
      </c>
      <c r="D57" s="13" t="s">
        <v>3033</v>
      </c>
      <c r="E57" s="12" t="s">
        <v>34</v>
      </c>
      <c r="F57" s="16"/>
      <c r="G57" s="16"/>
    </row>
    <row r="58" spans="1:7" ht="30" x14ac:dyDescent="0.25">
      <c r="A58" s="14" t="s">
        <v>3034</v>
      </c>
      <c r="B58" s="14" t="s">
        <v>2920</v>
      </c>
      <c r="C58" s="14" t="s">
        <v>2976</v>
      </c>
      <c r="D58" s="13" t="s">
        <v>3035</v>
      </c>
      <c r="E58" s="12" t="s">
        <v>34</v>
      </c>
      <c r="F58" s="16"/>
      <c r="G58" s="16"/>
    </row>
    <row r="59" spans="1:7" ht="60" x14ac:dyDescent="0.25">
      <c r="A59" s="14" t="s">
        <v>3036</v>
      </c>
      <c r="B59" s="14" t="s">
        <v>2920</v>
      </c>
      <c r="C59" s="14" t="s">
        <v>2976</v>
      </c>
      <c r="D59" s="13" t="s">
        <v>3037</v>
      </c>
      <c r="E59" s="12" t="s">
        <v>34</v>
      </c>
      <c r="F59" s="16"/>
      <c r="G59" s="16"/>
    </row>
    <row r="60" spans="1:7" ht="75" x14ac:dyDescent="0.25">
      <c r="A60" s="14" t="s">
        <v>3038</v>
      </c>
      <c r="B60" s="14" t="s">
        <v>2920</v>
      </c>
      <c r="C60" s="14" t="s">
        <v>2976</v>
      </c>
      <c r="D60" s="13" t="s">
        <v>3039</v>
      </c>
      <c r="E60" s="12" t="s">
        <v>32</v>
      </c>
      <c r="F60" s="16"/>
      <c r="G60" s="16"/>
    </row>
    <row r="61" spans="1:7" ht="45" x14ac:dyDescent="0.25">
      <c r="A61" s="14" t="s">
        <v>3040</v>
      </c>
      <c r="B61" s="14" t="s">
        <v>2920</v>
      </c>
      <c r="C61" s="14" t="s">
        <v>2976</v>
      </c>
      <c r="D61" s="13" t="s">
        <v>3041</v>
      </c>
      <c r="E61" s="12" t="s">
        <v>85</v>
      </c>
      <c r="F61" s="16"/>
      <c r="G61" s="16"/>
    </row>
    <row r="62" spans="1:7" ht="45" x14ac:dyDescent="0.25">
      <c r="A62" s="14" t="s">
        <v>3042</v>
      </c>
      <c r="B62" s="14" t="s">
        <v>2920</v>
      </c>
      <c r="C62" s="14" t="s">
        <v>2976</v>
      </c>
      <c r="D62" s="13" t="s">
        <v>3043</v>
      </c>
      <c r="E62" s="12" t="s">
        <v>34</v>
      </c>
      <c r="F62" s="16"/>
      <c r="G62" s="16"/>
    </row>
    <row r="63" spans="1:7" ht="30" x14ac:dyDescent="0.25">
      <c r="A63" s="14" t="s">
        <v>3044</v>
      </c>
      <c r="B63" s="14" t="s">
        <v>2920</v>
      </c>
      <c r="C63" s="14" t="s">
        <v>2976</v>
      </c>
      <c r="D63" s="13" t="s">
        <v>3045</v>
      </c>
      <c r="E63" s="12" t="s">
        <v>85</v>
      </c>
      <c r="F63" s="16"/>
      <c r="G63" s="16"/>
    </row>
    <row r="64" spans="1:7" ht="30" x14ac:dyDescent="0.25">
      <c r="A64" s="14" t="s">
        <v>3046</v>
      </c>
      <c r="B64" s="14" t="s">
        <v>2920</v>
      </c>
      <c r="C64" s="14" t="s">
        <v>2976</v>
      </c>
      <c r="D64" s="13" t="s">
        <v>3047</v>
      </c>
      <c r="E64" s="12" t="s">
        <v>34</v>
      </c>
      <c r="F64" s="16"/>
      <c r="G64" s="16"/>
    </row>
    <row r="65" spans="1:7" ht="30" x14ac:dyDescent="0.25">
      <c r="A65" s="14" t="s">
        <v>3048</v>
      </c>
      <c r="B65" s="14" t="s">
        <v>2920</v>
      </c>
      <c r="C65" s="14" t="s">
        <v>2976</v>
      </c>
      <c r="D65" s="13" t="s">
        <v>3049</v>
      </c>
      <c r="E65" s="12" t="s">
        <v>32</v>
      </c>
      <c r="F65" s="16"/>
      <c r="G65" s="16"/>
    </row>
    <row r="66" spans="1:7" ht="30" x14ac:dyDescent="0.25">
      <c r="A66" s="14" t="s">
        <v>3050</v>
      </c>
      <c r="B66" s="14" t="s">
        <v>2920</v>
      </c>
      <c r="C66" s="14" t="s">
        <v>2976</v>
      </c>
      <c r="D66" s="13" t="s">
        <v>3051</v>
      </c>
      <c r="E66" s="12" t="s">
        <v>32</v>
      </c>
      <c r="F66" s="16"/>
      <c r="G66" s="16"/>
    </row>
    <row r="67" spans="1:7" ht="30" x14ac:dyDescent="0.25">
      <c r="A67" s="14" t="s">
        <v>3052</v>
      </c>
      <c r="B67" s="14" t="s">
        <v>2920</v>
      </c>
      <c r="C67" s="14" t="s">
        <v>2976</v>
      </c>
      <c r="D67" s="13" t="s">
        <v>3053</v>
      </c>
      <c r="E67" s="12" t="s">
        <v>32</v>
      </c>
      <c r="F67" s="16"/>
      <c r="G67" s="16"/>
    </row>
    <row r="68" spans="1:7" ht="45" x14ac:dyDescent="0.25">
      <c r="A68" s="14" t="s">
        <v>3054</v>
      </c>
      <c r="B68" s="14" t="s">
        <v>2920</v>
      </c>
      <c r="C68" s="14" t="s">
        <v>2976</v>
      </c>
      <c r="D68" s="13" t="s">
        <v>3055</v>
      </c>
      <c r="E68" s="12" t="s">
        <v>32</v>
      </c>
      <c r="F68" s="16"/>
      <c r="G68" s="16"/>
    </row>
    <row r="69" spans="1:7" ht="75" x14ac:dyDescent="0.25">
      <c r="A69" s="14" t="s">
        <v>3056</v>
      </c>
      <c r="B69" s="14" t="s">
        <v>2920</v>
      </c>
      <c r="C69" s="14" t="s">
        <v>2976</v>
      </c>
      <c r="D69" s="13" t="s">
        <v>3057</v>
      </c>
      <c r="E69" s="12" t="s">
        <v>34</v>
      </c>
      <c r="F69" s="16"/>
      <c r="G69" s="16"/>
    </row>
    <row r="70" spans="1:7" ht="30" x14ac:dyDescent="0.25">
      <c r="A70" s="14" t="s">
        <v>3058</v>
      </c>
      <c r="B70" s="14" t="s">
        <v>2920</v>
      </c>
      <c r="C70" s="14" t="s">
        <v>690</v>
      </c>
      <c r="D70" s="13" t="s">
        <v>3059</v>
      </c>
      <c r="E70" s="12" t="s">
        <v>34</v>
      </c>
      <c r="F70" s="16"/>
      <c r="G70" s="16"/>
    </row>
    <row r="71" spans="1:7" ht="30" x14ac:dyDescent="0.25">
      <c r="A71" s="14" t="s">
        <v>3060</v>
      </c>
      <c r="B71" s="14" t="s">
        <v>2920</v>
      </c>
      <c r="C71" s="14" t="s">
        <v>690</v>
      </c>
      <c r="D71" s="13" t="s">
        <v>3061</v>
      </c>
      <c r="E71" s="12" t="s">
        <v>34</v>
      </c>
      <c r="F71" s="16"/>
      <c r="G71" s="16"/>
    </row>
    <row r="72" spans="1:7" ht="30" x14ac:dyDescent="0.25">
      <c r="A72" s="14" t="s">
        <v>3062</v>
      </c>
      <c r="B72" s="14" t="s">
        <v>2920</v>
      </c>
      <c r="C72" s="14" t="s">
        <v>690</v>
      </c>
      <c r="D72" s="13" t="s">
        <v>3063</v>
      </c>
      <c r="E72" s="12" t="s">
        <v>34</v>
      </c>
      <c r="F72" s="16"/>
      <c r="G72" s="16"/>
    </row>
    <row r="73" spans="1:7" ht="30" x14ac:dyDescent="0.25">
      <c r="A73" s="14" t="s">
        <v>3064</v>
      </c>
      <c r="B73" s="14" t="s">
        <v>2920</v>
      </c>
      <c r="C73" s="14" t="s">
        <v>690</v>
      </c>
      <c r="D73" s="13" t="s">
        <v>3065</v>
      </c>
      <c r="E73" s="12" t="s">
        <v>34</v>
      </c>
      <c r="F73" s="16"/>
      <c r="G73" s="16"/>
    </row>
    <row r="74" spans="1:7" ht="30" x14ac:dyDescent="0.25">
      <c r="A74" s="14" t="s">
        <v>3066</v>
      </c>
      <c r="B74" s="14" t="s">
        <v>2920</v>
      </c>
      <c r="C74" s="14" t="s">
        <v>690</v>
      </c>
      <c r="D74" s="13" t="s">
        <v>3067</v>
      </c>
      <c r="E74" s="12" t="s">
        <v>34</v>
      </c>
      <c r="F74" s="16"/>
      <c r="G74" s="16"/>
    </row>
    <row r="75" spans="1:7" ht="30" x14ac:dyDescent="0.25">
      <c r="A75" s="14" t="s">
        <v>3068</v>
      </c>
      <c r="B75" s="14" t="s">
        <v>2920</v>
      </c>
      <c r="C75" s="14" t="s">
        <v>690</v>
      </c>
      <c r="D75" s="13" t="s">
        <v>3069</v>
      </c>
      <c r="E75" s="12" t="s">
        <v>34</v>
      </c>
      <c r="F75" s="16"/>
      <c r="G75" s="16"/>
    </row>
    <row r="76" spans="1:7" ht="30" x14ac:dyDescent="0.25">
      <c r="A76" s="14" t="s">
        <v>3070</v>
      </c>
      <c r="B76" s="14" t="s">
        <v>2920</v>
      </c>
      <c r="C76" s="14" t="s">
        <v>690</v>
      </c>
      <c r="D76" s="13" t="s">
        <v>3071</v>
      </c>
      <c r="E76" s="12" t="s">
        <v>34</v>
      </c>
      <c r="F76" s="16"/>
      <c r="G76" s="16"/>
    </row>
    <row r="77" spans="1:7" ht="30" x14ac:dyDescent="0.25">
      <c r="A77" s="14" t="s">
        <v>3072</v>
      </c>
      <c r="B77" s="14" t="s">
        <v>2920</v>
      </c>
      <c r="C77" s="14" t="s">
        <v>690</v>
      </c>
      <c r="D77" s="13" t="s">
        <v>3073</v>
      </c>
      <c r="E77" s="12" t="s">
        <v>34</v>
      </c>
      <c r="F77" s="16"/>
      <c r="G77" s="16"/>
    </row>
    <row r="78" spans="1:7" x14ac:dyDescent="0.25">
      <c r="A78" s="14" t="s">
        <v>3074</v>
      </c>
      <c r="B78" s="14" t="s">
        <v>2920</v>
      </c>
      <c r="C78" s="14" t="s">
        <v>690</v>
      </c>
      <c r="D78" s="13" t="s">
        <v>3075</v>
      </c>
      <c r="E78" s="12" t="s">
        <v>34</v>
      </c>
      <c r="F78" s="16"/>
      <c r="G78" s="16"/>
    </row>
    <row r="79" spans="1:7" ht="30" x14ac:dyDescent="0.25">
      <c r="A79" s="14" t="s">
        <v>3076</v>
      </c>
      <c r="B79" s="14" t="s">
        <v>2920</v>
      </c>
      <c r="C79" s="14" t="s">
        <v>690</v>
      </c>
      <c r="D79" s="13" t="s">
        <v>3077</v>
      </c>
      <c r="E79" s="12" t="s">
        <v>34</v>
      </c>
      <c r="F79" s="16"/>
      <c r="G79" s="16"/>
    </row>
    <row r="80" spans="1:7" ht="30" x14ac:dyDescent="0.25">
      <c r="A80" s="14" t="s">
        <v>3078</v>
      </c>
      <c r="B80" s="14" t="s">
        <v>2920</v>
      </c>
      <c r="C80" s="14" t="s">
        <v>690</v>
      </c>
      <c r="D80" s="13" t="s">
        <v>3079</v>
      </c>
      <c r="E80" s="12" t="s">
        <v>34</v>
      </c>
      <c r="F80" s="16"/>
      <c r="G80" s="16"/>
    </row>
    <row r="81" spans="1:7" ht="30" x14ac:dyDescent="0.25">
      <c r="A81" s="14" t="s">
        <v>3080</v>
      </c>
      <c r="B81" s="14" t="s">
        <v>2920</v>
      </c>
      <c r="C81" s="14" t="s">
        <v>690</v>
      </c>
      <c r="D81" s="13" t="s">
        <v>3081</v>
      </c>
      <c r="E81" s="12" t="s">
        <v>85</v>
      </c>
      <c r="F81" s="16"/>
      <c r="G81" s="16"/>
    </row>
    <row r="82" spans="1:7" ht="30" x14ac:dyDescent="0.25">
      <c r="A82" s="14" t="s">
        <v>3082</v>
      </c>
      <c r="B82" s="14" t="s">
        <v>2920</v>
      </c>
      <c r="C82" s="14" t="s">
        <v>690</v>
      </c>
      <c r="D82" s="13" t="s">
        <v>3083</v>
      </c>
      <c r="E82" s="12" t="s">
        <v>85</v>
      </c>
      <c r="F82" s="16"/>
      <c r="G82" s="16"/>
    </row>
    <row r="83" spans="1:7" ht="30" x14ac:dyDescent="0.25">
      <c r="A83" s="14" t="s">
        <v>3084</v>
      </c>
      <c r="B83" s="14" t="s">
        <v>2920</v>
      </c>
      <c r="C83" s="14" t="s">
        <v>690</v>
      </c>
      <c r="D83" s="13" t="s">
        <v>3085</v>
      </c>
      <c r="E83" s="12" t="s">
        <v>34</v>
      </c>
      <c r="F83" s="16"/>
      <c r="G83" s="16"/>
    </row>
    <row r="84" spans="1:7" ht="30" x14ac:dyDescent="0.25">
      <c r="A84" s="14" t="s">
        <v>3086</v>
      </c>
      <c r="B84" s="14" t="s">
        <v>2920</v>
      </c>
      <c r="C84" s="14" t="s">
        <v>690</v>
      </c>
      <c r="D84" s="13" t="s">
        <v>3087</v>
      </c>
      <c r="E84" s="12" t="s">
        <v>34</v>
      </c>
      <c r="F84" s="16"/>
      <c r="G84" s="16"/>
    </row>
    <row r="85" spans="1:7" ht="30" x14ac:dyDescent="0.25">
      <c r="A85" s="14" t="s">
        <v>3088</v>
      </c>
      <c r="B85" s="14" t="s">
        <v>2920</v>
      </c>
      <c r="C85" s="14" t="s">
        <v>690</v>
      </c>
      <c r="D85" s="13" t="s">
        <v>3089</v>
      </c>
      <c r="E85" s="12" t="s">
        <v>85</v>
      </c>
      <c r="F85" s="16"/>
      <c r="G85" s="16"/>
    </row>
    <row r="86" spans="1:7" ht="30" x14ac:dyDescent="0.25">
      <c r="A86" s="14" t="s">
        <v>3090</v>
      </c>
      <c r="B86" s="14" t="s">
        <v>2920</v>
      </c>
      <c r="C86" s="14" t="s">
        <v>690</v>
      </c>
      <c r="D86" s="13" t="s">
        <v>3091</v>
      </c>
      <c r="E86" s="12" t="s">
        <v>85</v>
      </c>
      <c r="F86" s="16"/>
      <c r="G86" s="16"/>
    </row>
    <row r="87" spans="1:7" ht="30" x14ac:dyDescent="0.25">
      <c r="A87" s="14" t="s">
        <v>3092</v>
      </c>
      <c r="B87" s="14" t="s">
        <v>2920</v>
      </c>
      <c r="C87" s="14" t="s">
        <v>690</v>
      </c>
      <c r="D87" s="13" t="s">
        <v>3093</v>
      </c>
      <c r="E87" s="12" t="s">
        <v>85</v>
      </c>
      <c r="F87" s="16"/>
      <c r="G87" s="16"/>
    </row>
    <row r="88" spans="1:7" x14ac:dyDescent="0.25">
      <c r="A88" s="14" t="s">
        <v>3094</v>
      </c>
      <c r="B88" s="14" t="s">
        <v>2920</v>
      </c>
      <c r="C88" s="14" t="s">
        <v>690</v>
      </c>
      <c r="D88" s="13" t="s">
        <v>3095</v>
      </c>
      <c r="E88" s="12" t="s">
        <v>34</v>
      </c>
      <c r="F88" s="16"/>
      <c r="G88" s="16"/>
    </row>
    <row r="89" spans="1:7" ht="30" x14ac:dyDescent="0.25">
      <c r="A89" s="14" t="s">
        <v>3096</v>
      </c>
      <c r="B89" s="14" t="s">
        <v>2920</v>
      </c>
      <c r="C89" s="14" t="s">
        <v>690</v>
      </c>
      <c r="D89" s="13" t="s">
        <v>3097</v>
      </c>
      <c r="E89" s="12" t="s">
        <v>34</v>
      </c>
      <c r="F89" s="16"/>
      <c r="G89" s="16"/>
    </row>
    <row r="90" spans="1:7" x14ac:dyDescent="0.25">
      <c r="A90" s="14" t="s">
        <v>3098</v>
      </c>
      <c r="B90" s="14" t="s">
        <v>2920</v>
      </c>
      <c r="C90" s="14" t="s">
        <v>690</v>
      </c>
      <c r="D90" s="13" t="s">
        <v>3099</v>
      </c>
      <c r="E90" s="12" t="s">
        <v>34</v>
      </c>
      <c r="F90" s="16"/>
      <c r="G90" s="16"/>
    </row>
    <row r="91" spans="1:7" ht="30" x14ac:dyDescent="0.25">
      <c r="A91" s="14" t="s">
        <v>3100</v>
      </c>
      <c r="B91" s="14" t="s">
        <v>2920</v>
      </c>
      <c r="C91" s="14" t="s">
        <v>690</v>
      </c>
      <c r="D91" s="13" t="s">
        <v>3101</v>
      </c>
      <c r="E91" s="12" t="s">
        <v>34</v>
      </c>
      <c r="F91" s="16"/>
      <c r="G91" s="16"/>
    </row>
    <row r="92" spans="1:7" x14ac:dyDescent="0.25">
      <c r="A92" s="14" t="s">
        <v>3102</v>
      </c>
      <c r="B92" s="14" t="s">
        <v>2920</v>
      </c>
      <c r="C92" s="14" t="s">
        <v>690</v>
      </c>
      <c r="D92" s="13" t="s">
        <v>3103</v>
      </c>
      <c r="E92" s="12" t="s">
        <v>34</v>
      </c>
      <c r="F92" s="16"/>
      <c r="G92" s="16"/>
    </row>
    <row r="93" spans="1:7" ht="30" x14ac:dyDescent="0.25">
      <c r="A93" s="14" t="s">
        <v>3104</v>
      </c>
      <c r="B93" s="14" t="s">
        <v>2920</v>
      </c>
      <c r="C93" s="14" t="s">
        <v>690</v>
      </c>
      <c r="D93" s="13" t="s">
        <v>3105</v>
      </c>
      <c r="E93" s="12" t="s">
        <v>34</v>
      </c>
      <c r="F93" s="16"/>
      <c r="G93" s="16"/>
    </row>
    <row r="94" spans="1:7" x14ac:dyDescent="0.25">
      <c r="A94" s="14" t="s">
        <v>3106</v>
      </c>
      <c r="B94" s="14" t="s">
        <v>2920</v>
      </c>
      <c r="C94" s="14" t="s">
        <v>690</v>
      </c>
      <c r="D94" s="13" t="s">
        <v>3107</v>
      </c>
      <c r="E94" s="12" t="s">
        <v>34</v>
      </c>
      <c r="F94" s="16"/>
      <c r="G94" s="16"/>
    </row>
    <row r="95" spans="1:7" x14ac:dyDescent="0.25">
      <c r="A95" s="14" t="s">
        <v>3108</v>
      </c>
      <c r="B95" s="14" t="s">
        <v>2920</v>
      </c>
      <c r="C95" s="14" t="s">
        <v>690</v>
      </c>
      <c r="D95" s="13" t="s">
        <v>3109</v>
      </c>
      <c r="E95" s="12" t="s">
        <v>85</v>
      </c>
      <c r="F95" s="16"/>
      <c r="G95" s="16"/>
    </row>
    <row r="96" spans="1:7" x14ac:dyDescent="0.25">
      <c r="A96" s="14" t="s">
        <v>3110</v>
      </c>
      <c r="B96" s="14" t="s">
        <v>2920</v>
      </c>
      <c r="C96" s="14" t="s">
        <v>690</v>
      </c>
      <c r="D96" s="13" t="s">
        <v>3111</v>
      </c>
      <c r="E96" s="12" t="s">
        <v>34</v>
      </c>
      <c r="F96" s="16"/>
      <c r="G96" s="16"/>
    </row>
    <row r="97" spans="1:7" x14ac:dyDescent="0.25">
      <c r="A97" s="14" t="s">
        <v>3112</v>
      </c>
      <c r="B97" s="14" t="s">
        <v>2920</v>
      </c>
      <c r="C97" s="14" t="s">
        <v>690</v>
      </c>
      <c r="D97" s="13" t="s">
        <v>3113</v>
      </c>
      <c r="E97" s="12" t="s">
        <v>34</v>
      </c>
      <c r="F97" s="16"/>
      <c r="G97" s="16"/>
    </row>
    <row r="98" spans="1:7" ht="30" x14ac:dyDescent="0.25">
      <c r="A98" s="14" t="s">
        <v>3114</v>
      </c>
      <c r="B98" s="14" t="s">
        <v>2920</v>
      </c>
      <c r="C98" s="14" t="s">
        <v>690</v>
      </c>
      <c r="D98" s="13" t="s">
        <v>3115</v>
      </c>
      <c r="E98" s="12" t="s">
        <v>34</v>
      </c>
      <c r="F98" s="16"/>
      <c r="G98" s="16"/>
    </row>
    <row r="99" spans="1:7" x14ac:dyDescent="0.25">
      <c r="A99" s="14" t="s">
        <v>3116</v>
      </c>
      <c r="B99" s="14" t="s">
        <v>2920</v>
      </c>
      <c r="C99" s="14" t="s">
        <v>690</v>
      </c>
      <c r="D99" s="13" t="s">
        <v>3117</v>
      </c>
      <c r="E99" s="12" t="s">
        <v>34</v>
      </c>
      <c r="F99" s="16"/>
      <c r="G99" s="16"/>
    </row>
    <row r="100" spans="1:7" x14ac:dyDescent="0.25">
      <c r="A100" s="14" t="s">
        <v>3118</v>
      </c>
      <c r="B100" s="14" t="s">
        <v>2920</v>
      </c>
      <c r="C100" s="14" t="s">
        <v>690</v>
      </c>
      <c r="D100" s="13" t="s">
        <v>3119</v>
      </c>
      <c r="E100" s="12" t="s">
        <v>34</v>
      </c>
      <c r="F100" s="16"/>
      <c r="G100" s="16"/>
    </row>
    <row r="101" spans="1:7" x14ac:dyDescent="0.25">
      <c r="A101" s="14" t="s">
        <v>3120</v>
      </c>
      <c r="B101" s="14" t="s">
        <v>2920</v>
      </c>
      <c r="C101" s="14" t="s">
        <v>690</v>
      </c>
      <c r="D101" s="13" t="s">
        <v>3121</v>
      </c>
      <c r="E101" s="12" t="s">
        <v>34</v>
      </c>
      <c r="F101" s="16"/>
      <c r="G101" s="16"/>
    </row>
    <row r="102" spans="1:7" ht="30" x14ac:dyDescent="0.25">
      <c r="A102" s="14" t="s">
        <v>3122</v>
      </c>
      <c r="B102" s="14" t="s">
        <v>2920</v>
      </c>
      <c r="C102" s="14" t="s">
        <v>690</v>
      </c>
      <c r="D102" s="13" t="s">
        <v>3123</v>
      </c>
      <c r="E102" s="12" t="s">
        <v>34</v>
      </c>
      <c r="F102" s="16"/>
      <c r="G102" s="16"/>
    </row>
    <row r="103" spans="1:7" x14ac:dyDescent="0.25">
      <c r="A103" s="14" t="s">
        <v>3124</v>
      </c>
      <c r="B103" s="14" t="s">
        <v>2920</v>
      </c>
      <c r="C103" s="14" t="s">
        <v>690</v>
      </c>
      <c r="D103" s="13" t="s">
        <v>3125</v>
      </c>
      <c r="E103" s="12" t="s">
        <v>34</v>
      </c>
      <c r="F103" s="16"/>
      <c r="G103" s="16"/>
    </row>
    <row r="104" spans="1:7" ht="30" x14ac:dyDescent="0.25">
      <c r="A104" s="14" t="s">
        <v>3126</v>
      </c>
      <c r="B104" s="14" t="s">
        <v>2920</v>
      </c>
      <c r="C104" s="14" t="s">
        <v>690</v>
      </c>
      <c r="D104" s="13" t="s">
        <v>3127</v>
      </c>
      <c r="E104" s="12" t="s">
        <v>34</v>
      </c>
      <c r="F104" s="16"/>
      <c r="G104" s="16"/>
    </row>
    <row r="105" spans="1:7" x14ac:dyDescent="0.25">
      <c r="A105" s="14" t="s">
        <v>3128</v>
      </c>
      <c r="B105" s="14" t="s">
        <v>2920</v>
      </c>
      <c r="C105" s="14" t="s">
        <v>690</v>
      </c>
      <c r="D105" s="13" t="s">
        <v>3129</v>
      </c>
      <c r="E105" s="12" t="s">
        <v>34</v>
      </c>
      <c r="F105" s="16"/>
      <c r="G105" s="16"/>
    </row>
    <row r="106" spans="1:7" x14ac:dyDescent="0.25">
      <c r="A106" s="14" t="s">
        <v>3130</v>
      </c>
      <c r="B106" s="14" t="s">
        <v>2920</v>
      </c>
      <c r="C106" s="14" t="s">
        <v>690</v>
      </c>
      <c r="D106" s="13" t="s">
        <v>3131</v>
      </c>
      <c r="E106" s="12" t="s">
        <v>34</v>
      </c>
      <c r="F106" s="16"/>
      <c r="G106" s="16"/>
    </row>
    <row r="107" spans="1:7" ht="30" x14ac:dyDescent="0.25">
      <c r="A107" s="14" t="s">
        <v>3132</v>
      </c>
      <c r="B107" s="14" t="s">
        <v>2920</v>
      </c>
      <c r="C107" s="14" t="s">
        <v>690</v>
      </c>
      <c r="D107" s="13" t="s">
        <v>3133</v>
      </c>
      <c r="E107" s="12" t="s">
        <v>34</v>
      </c>
      <c r="F107" s="16"/>
      <c r="G107" s="16"/>
    </row>
    <row r="108" spans="1:7" x14ac:dyDescent="0.25">
      <c r="A108" s="14" t="s">
        <v>3134</v>
      </c>
      <c r="B108" s="14" t="s">
        <v>2920</v>
      </c>
      <c r="C108" s="14" t="s">
        <v>690</v>
      </c>
      <c r="D108" s="13" t="s">
        <v>3135</v>
      </c>
      <c r="E108" s="12" t="s">
        <v>34</v>
      </c>
      <c r="F108" s="16"/>
      <c r="G108" s="16"/>
    </row>
    <row r="109" spans="1:7" x14ac:dyDescent="0.25">
      <c r="A109" s="14" t="s">
        <v>3136</v>
      </c>
      <c r="B109" s="14" t="s">
        <v>2920</v>
      </c>
      <c r="C109" s="14" t="s">
        <v>690</v>
      </c>
      <c r="D109" s="13" t="s">
        <v>3137</v>
      </c>
      <c r="E109" s="12" t="s">
        <v>34</v>
      </c>
      <c r="F109" s="16"/>
      <c r="G109" s="16"/>
    </row>
    <row r="110" spans="1:7" ht="30" x14ac:dyDescent="0.25">
      <c r="A110" s="14" t="s">
        <v>3138</v>
      </c>
      <c r="B110" s="14" t="s">
        <v>2920</v>
      </c>
      <c r="C110" s="14" t="s">
        <v>690</v>
      </c>
      <c r="D110" s="13" t="s">
        <v>3139</v>
      </c>
      <c r="E110" s="12" t="s">
        <v>34</v>
      </c>
      <c r="F110" s="16"/>
      <c r="G110" s="16"/>
    </row>
    <row r="111" spans="1:7" ht="30" x14ac:dyDescent="0.25">
      <c r="A111" s="14" t="s">
        <v>3140</v>
      </c>
      <c r="B111" s="14" t="s">
        <v>2920</v>
      </c>
      <c r="C111" s="14" t="s">
        <v>690</v>
      </c>
      <c r="D111" s="13" t="s">
        <v>3141</v>
      </c>
      <c r="E111" s="12" t="s">
        <v>34</v>
      </c>
      <c r="F111" s="16"/>
      <c r="G111" s="16"/>
    </row>
    <row r="112" spans="1:7" x14ac:dyDescent="0.25">
      <c r="A112" s="14" t="s">
        <v>3142</v>
      </c>
      <c r="B112" s="14" t="s">
        <v>2920</v>
      </c>
      <c r="C112" s="14" t="s">
        <v>690</v>
      </c>
      <c r="D112" s="13" t="s">
        <v>3143</v>
      </c>
      <c r="E112" s="12" t="s">
        <v>34</v>
      </c>
      <c r="F112" s="16"/>
      <c r="G112" s="16"/>
    </row>
    <row r="113" spans="1:7" ht="75" x14ac:dyDescent="0.25">
      <c r="A113" s="14" t="s">
        <v>3144</v>
      </c>
      <c r="B113" s="14" t="s">
        <v>2920</v>
      </c>
      <c r="C113" s="14" t="s">
        <v>690</v>
      </c>
      <c r="D113" s="13" t="s">
        <v>3145</v>
      </c>
      <c r="E113" s="12" t="s">
        <v>85</v>
      </c>
      <c r="F113" s="16"/>
      <c r="G113" s="16"/>
    </row>
    <row r="114" spans="1:7" x14ac:dyDescent="0.25">
      <c r="A114" s="14" t="s">
        <v>3146</v>
      </c>
      <c r="B114" s="14" t="s">
        <v>2920</v>
      </c>
      <c r="C114" s="14" t="s">
        <v>690</v>
      </c>
      <c r="D114" s="13" t="s">
        <v>3147</v>
      </c>
      <c r="E114" s="12" t="s">
        <v>34</v>
      </c>
      <c r="F114" s="16"/>
      <c r="G114" s="16"/>
    </row>
    <row r="115" spans="1:7" ht="45" x14ac:dyDescent="0.25">
      <c r="A115" s="14" t="s">
        <v>3148</v>
      </c>
      <c r="B115" s="14" t="s">
        <v>2920</v>
      </c>
      <c r="C115" s="14" t="s">
        <v>690</v>
      </c>
      <c r="D115" s="13" t="s">
        <v>3149</v>
      </c>
      <c r="E115" s="12" t="s">
        <v>34</v>
      </c>
      <c r="F115" s="16"/>
      <c r="G115" s="16"/>
    </row>
    <row r="116" spans="1:7" ht="30" x14ac:dyDescent="0.25">
      <c r="A116" s="14" t="s">
        <v>3150</v>
      </c>
      <c r="B116" s="14" t="s">
        <v>2920</v>
      </c>
      <c r="C116" s="14" t="s">
        <v>690</v>
      </c>
      <c r="D116" s="13" t="s">
        <v>3151</v>
      </c>
      <c r="E116" s="12" t="s">
        <v>85</v>
      </c>
      <c r="F116" s="16"/>
      <c r="G116" s="16"/>
    </row>
    <row r="117" spans="1:7" ht="30" x14ac:dyDescent="0.25">
      <c r="A117" s="14" t="s">
        <v>3152</v>
      </c>
      <c r="B117" s="14" t="s">
        <v>2920</v>
      </c>
      <c r="C117" s="14" t="s">
        <v>690</v>
      </c>
      <c r="D117" s="13" t="s">
        <v>3153</v>
      </c>
      <c r="E117" s="12" t="s">
        <v>34</v>
      </c>
      <c r="F117" s="16"/>
      <c r="G117" s="16"/>
    </row>
    <row r="118" spans="1:7" x14ac:dyDescent="0.25">
      <c r="A118" s="14" t="s">
        <v>3154</v>
      </c>
      <c r="B118" s="14" t="s">
        <v>2920</v>
      </c>
      <c r="C118" s="14" t="s">
        <v>690</v>
      </c>
      <c r="D118" s="13" t="s">
        <v>3155</v>
      </c>
      <c r="E118" s="12" t="s">
        <v>34</v>
      </c>
      <c r="F118" s="16"/>
      <c r="G118" s="16"/>
    </row>
    <row r="119" spans="1:7" ht="30" x14ac:dyDescent="0.25">
      <c r="A119" s="14" t="s">
        <v>3156</v>
      </c>
      <c r="B119" s="14" t="s">
        <v>2920</v>
      </c>
      <c r="C119" s="14" t="s">
        <v>690</v>
      </c>
      <c r="D119" s="13" t="s">
        <v>3157</v>
      </c>
      <c r="E119" s="12" t="s">
        <v>34</v>
      </c>
      <c r="F119" s="16"/>
      <c r="G119" s="16"/>
    </row>
    <row r="120" spans="1:7" ht="30" x14ac:dyDescent="0.25">
      <c r="A120" s="14" t="s">
        <v>3158</v>
      </c>
      <c r="B120" s="14" t="s">
        <v>2920</v>
      </c>
      <c r="C120" s="14" t="s">
        <v>690</v>
      </c>
      <c r="D120" s="13" t="s">
        <v>3159</v>
      </c>
      <c r="E120" s="12" t="s">
        <v>34</v>
      </c>
      <c r="F120" s="16"/>
      <c r="G120" s="16"/>
    </row>
    <row r="121" spans="1:7" ht="30" x14ac:dyDescent="0.25">
      <c r="A121" s="14" t="s">
        <v>3160</v>
      </c>
      <c r="B121" s="14" t="s">
        <v>2920</v>
      </c>
      <c r="C121" s="14" t="s">
        <v>690</v>
      </c>
      <c r="D121" s="13" t="s">
        <v>3161</v>
      </c>
      <c r="E121" s="12" t="s">
        <v>34</v>
      </c>
      <c r="F121" s="16"/>
      <c r="G121" s="16"/>
    </row>
    <row r="122" spans="1:7" ht="30" x14ac:dyDescent="0.25">
      <c r="A122" s="14" t="s">
        <v>3162</v>
      </c>
      <c r="B122" s="14" t="s">
        <v>2920</v>
      </c>
      <c r="C122" s="14" t="s">
        <v>690</v>
      </c>
      <c r="D122" s="13" t="s">
        <v>3163</v>
      </c>
      <c r="E122" s="12" t="s">
        <v>34</v>
      </c>
      <c r="F122" s="16"/>
      <c r="G122" s="16"/>
    </row>
    <row r="123" spans="1:7" ht="30" x14ac:dyDescent="0.25">
      <c r="A123" s="14" t="s">
        <v>3164</v>
      </c>
      <c r="B123" s="14" t="s">
        <v>2920</v>
      </c>
      <c r="C123" s="14" t="s">
        <v>690</v>
      </c>
      <c r="D123" s="13" t="s">
        <v>3165</v>
      </c>
      <c r="E123" s="12" t="s">
        <v>85</v>
      </c>
      <c r="F123" s="16"/>
      <c r="G123" s="16"/>
    </row>
    <row r="124" spans="1:7" x14ac:dyDescent="0.25">
      <c r="A124" s="14" t="s">
        <v>3166</v>
      </c>
      <c r="B124" s="14" t="s">
        <v>2920</v>
      </c>
      <c r="C124" s="14" t="s">
        <v>690</v>
      </c>
      <c r="D124" s="13" t="s">
        <v>3167</v>
      </c>
      <c r="E124" s="12" t="s">
        <v>85</v>
      </c>
      <c r="F124" s="16"/>
      <c r="G124" s="16"/>
    </row>
    <row r="125" spans="1:7" ht="45" x14ac:dyDescent="0.25">
      <c r="A125" s="14" t="s">
        <v>3168</v>
      </c>
      <c r="B125" s="14" t="s">
        <v>2920</v>
      </c>
      <c r="C125" s="14" t="s">
        <v>690</v>
      </c>
      <c r="D125" s="13" t="s">
        <v>3169</v>
      </c>
      <c r="E125" s="12" t="s">
        <v>85</v>
      </c>
      <c r="F125" s="16"/>
      <c r="G125" s="16"/>
    </row>
    <row r="126" spans="1:7" x14ac:dyDescent="0.25">
      <c r="A126" s="14" t="s">
        <v>3170</v>
      </c>
      <c r="B126" s="14" t="s">
        <v>2920</v>
      </c>
      <c r="C126" s="14" t="s">
        <v>690</v>
      </c>
      <c r="D126" s="13" t="s">
        <v>3171</v>
      </c>
      <c r="E126" s="12" t="s">
        <v>85</v>
      </c>
      <c r="F126" s="16"/>
      <c r="G126" s="16"/>
    </row>
    <row r="127" spans="1:7" ht="30" x14ac:dyDescent="0.25">
      <c r="A127" s="14" t="s">
        <v>3172</v>
      </c>
      <c r="B127" s="14" t="s">
        <v>2920</v>
      </c>
      <c r="C127" s="14" t="s">
        <v>690</v>
      </c>
      <c r="D127" s="13" t="s">
        <v>3173</v>
      </c>
      <c r="E127" s="12" t="s">
        <v>85</v>
      </c>
      <c r="F127" s="16"/>
      <c r="G127" s="16"/>
    </row>
    <row r="128" spans="1:7" x14ac:dyDescent="0.25">
      <c r="A128" s="14" t="s">
        <v>3174</v>
      </c>
      <c r="B128" s="14" t="s">
        <v>2920</v>
      </c>
      <c r="C128" s="14" t="s">
        <v>690</v>
      </c>
      <c r="D128" s="13" t="s">
        <v>3175</v>
      </c>
      <c r="E128" s="12" t="s">
        <v>85</v>
      </c>
      <c r="F128" s="16"/>
      <c r="G128" s="16"/>
    </row>
    <row r="129" spans="1:7" ht="30" x14ac:dyDescent="0.25">
      <c r="A129" s="14" t="s">
        <v>3176</v>
      </c>
      <c r="B129" s="14" t="s">
        <v>2920</v>
      </c>
      <c r="C129" s="14" t="s">
        <v>690</v>
      </c>
      <c r="D129" s="13" t="s">
        <v>3177</v>
      </c>
      <c r="E129" s="12" t="s">
        <v>85</v>
      </c>
      <c r="F129" s="16"/>
      <c r="G129" s="16"/>
    </row>
    <row r="130" spans="1:7" x14ac:dyDescent="0.25">
      <c r="A130" s="14" t="s">
        <v>3178</v>
      </c>
      <c r="B130" s="14" t="s">
        <v>2920</v>
      </c>
      <c r="C130" s="14" t="s">
        <v>3179</v>
      </c>
      <c r="D130" s="13" t="s">
        <v>3180</v>
      </c>
      <c r="E130" s="12" t="s">
        <v>48</v>
      </c>
      <c r="F130" s="16"/>
      <c r="G130" s="16"/>
    </row>
    <row r="131" spans="1:7" ht="30" x14ac:dyDescent="0.25">
      <c r="A131" s="14" t="s">
        <v>3181</v>
      </c>
      <c r="B131" s="14" t="s">
        <v>2920</v>
      </c>
      <c r="C131" s="14" t="s">
        <v>3179</v>
      </c>
      <c r="D131" s="13" t="s">
        <v>3182</v>
      </c>
      <c r="E131" s="12" t="s">
        <v>34</v>
      </c>
      <c r="F131" s="16"/>
      <c r="G131" s="16"/>
    </row>
    <row r="132" spans="1:7" ht="30" x14ac:dyDescent="0.25">
      <c r="A132" s="14" t="s">
        <v>3183</v>
      </c>
      <c r="B132" s="14" t="s">
        <v>2920</v>
      </c>
      <c r="C132" s="14" t="s">
        <v>3179</v>
      </c>
      <c r="D132" s="13" t="s">
        <v>3184</v>
      </c>
      <c r="E132" s="12" t="s">
        <v>34</v>
      </c>
      <c r="F132" s="16"/>
      <c r="G132" s="16"/>
    </row>
    <row r="133" spans="1:7" ht="30" x14ac:dyDescent="0.25">
      <c r="A133" s="14" t="s">
        <v>3185</v>
      </c>
      <c r="B133" s="14" t="s">
        <v>2920</v>
      </c>
      <c r="C133" s="14" t="s">
        <v>3179</v>
      </c>
      <c r="D133" s="13" t="s">
        <v>3186</v>
      </c>
      <c r="E133" s="12" t="s">
        <v>34</v>
      </c>
      <c r="F133" s="16"/>
      <c r="G133" s="16"/>
    </row>
    <row r="134" spans="1:7" ht="30" x14ac:dyDescent="0.25">
      <c r="A134" s="14" t="s">
        <v>3187</v>
      </c>
      <c r="B134" s="14" t="s">
        <v>2920</v>
      </c>
      <c r="C134" s="14" t="s">
        <v>3179</v>
      </c>
      <c r="D134" s="13" t="s">
        <v>3188</v>
      </c>
      <c r="E134" s="12" t="s">
        <v>34</v>
      </c>
      <c r="F134" s="16"/>
      <c r="G134" s="16"/>
    </row>
    <row r="135" spans="1:7" x14ac:dyDescent="0.25">
      <c r="A135" s="14" t="s">
        <v>3189</v>
      </c>
      <c r="B135" s="14" t="s">
        <v>2920</v>
      </c>
      <c r="C135" s="14" t="s">
        <v>3179</v>
      </c>
      <c r="D135" s="13" t="s">
        <v>3190</v>
      </c>
      <c r="E135" s="12" t="s">
        <v>34</v>
      </c>
      <c r="F135" s="16"/>
      <c r="G135" s="16"/>
    </row>
    <row r="136" spans="1:7" ht="30" x14ac:dyDescent="0.25">
      <c r="A136" s="14" t="s">
        <v>3191</v>
      </c>
      <c r="B136" s="14" t="s">
        <v>2920</v>
      </c>
      <c r="C136" s="14" t="s">
        <v>3179</v>
      </c>
      <c r="D136" s="13" t="s">
        <v>3192</v>
      </c>
      <c r="E136" s="12" t="s">
        <v>34</v>
      </c>
      <c r="F136" s="16"/>
      <c r="G136" s="16"/>
    </row>
    <row r="137" spans="1:7" x14ac:dyDescent="0.25">
      <c r="A137" s="14" t="s">
        <v>3193</v>
      </c>
      <c r="B137" s="14" t="s">
        <v>2920</v>
      </c>
      <c r="C137" s="14" t="s">
        <v>3179</v>
      </c>
      <c r="D137" s="13" t="s">
        <v>3194</v>
      </c>
      <c r="E137" s="12" t="s">
        <v>34</v>
      </c>
      <c r="F137" s="16"/>
      <c r="G137" s="16"/>
    </row>
    <row r="138" spans="1:7" x14ac:dyDescent="0.25">
      <c r="A138" s="14" t="s">
        <v>3195</v>
      </c>
      <c r="B138" s="14" t="s">
        <v>2920</v>
      </c>
      <c r="C138" s="14" t="s">
        <v>3179</v>
      </c>
      <c r="D138" s="13" t="s">
        <v>3196</v>
      </c>
      <c r="E138" s="12" t="s">
        <v>34</v>
      </c>
      <c r="F138" s="16"/>
      <c r="G138" s="16"/>
    </row>
    <row r="139" spans="1:7" x14ac:dyDescent="0.25">
      <c r="A139" s="14" t="s">
        <v>3197</v>
      </c>
      <c r="B139" s="14" t="s">
        <v>2920</v>
      </c>
      <c r="C139" s="14" t="s">
        <v>3179</v>
      </c>
      <c r="D139" s="13" t="s">
        <v>3198</v>
      </c>
      <c r="E139" s="12" t="s">
        <v>34</v>
      </c>
      <c r="F139" s="16"/>
      <c r="G139" s="16"/>
    </row>
    <row r="140" spans="1:7" ht="30" x14ac:dyDescent="0.25">
      <c r="A140" s="14" t="s">
        <v>3199</v>
      </c>
      <c r="B140" s="14" t="s">
        <v>2920</v>
      </c>
      <c r="C140" s="14" t="s">
        <v>3179</v>
      </c>
      <c r="D140" s="13" t="s">
        <v>3200</v>
      </c>
      <c r="E140" s="12" t="s">
        <v>34</v>
      </c>
      <c r="F140" s="16"/>
      <c r="G140" s="16"/>
    </row>
    <row r="141" spans="1:7" ht="30" x14ac:dyDescent="0.25">
      <c r="A141" s="14" t="s">
        <v>3201</v>
      </c>
      <c r="B141" s="14" t="s">
        <v>2920</v>
      </c>
      <c r="C141" s="14" t="s">
        <v>3179</v>
      </c>
      <c r="D141" s="13" t="s">
        <v>3202</v>
      </c>
      <c r="E141" s="12" t="s">
        <v>34</v>
      </c>
      <c r="F141" s="16"/>
      <c r="G141" s="16"/>
    </row>
    <row r="142" spans="1:7" ht="30" x14ac:dyDescent="0.25">
      <c r="A142" s="14" t="s">
        <v>3203</v>
      </c>
      <c r="B142" s="14" t="s">
        <v>2920</v>
      </c>
      <c r="C142" s="14" t="s">
        <v>3179</v>
      </c>
      <c r="D142" s="13" t="s">
        <v>3204</v>
      </c>
      <c r="E142" s="12" t="s">
        <v>34</v>
      </c>
      <c r="F142" s="16"/>
      <c r="G142" s="16"/>
    </row>
    <row r="143" spans="1:7" ht="45" x14ac:dyDescent="0.25">
      <c r="A143" s="14" t="s">
        <v>3205</v>
      </c>
      <c r="B143" s="14" t="s">
        <v>2920</v>
      </c>
      <c r="C143" s="14" t="s">
        <v>3179</v>
      </c>
      <c r="D143" s="13" t="s">
        <v>3206</v>
      </c>
      <c r="E143" s="12" t="s">
        <v>34</v>
      </c>
      <c r="F143" s="16"/>
      <c r="G143" s="16"/>
    </row>
    <row r="144" spans="1:7" ht="30" x14ac:dyDescent="0.25">
      <c r="A144" s="14" t="s">
        <v>3207</v>
      </c>
      <c r="B144" s="14" t="s">
        <v>2920</v>
      </c>
      <c r="C144" s="14" t="s">
        <v>3179</v>
      </c>
      <c r="D144" s="13" t="s">
        <v>3208</v>
      </c>
      <c r="E144" s="12" t="s">
        <v>34</v>
      </c>
      <c r="F144" s="16"/>
      <c r="G144" s="16"/>
    </row>
    <row r="145" spans="1:7" ht="30" x14ac:dyDescent="0.25">
      <c r="A145" s="14" t="s">
        <v>3209</v>
      </c>
      <c r="B145" s="14" t="s">
        <v>2920</v>
      </c>
      <c r="C145" s="14" t="s">
        <v>3179</v>
      </c>
      <c r="D145" s="13" t="s">
        <v>3210</v>
      </c>
      <c r="E145" s="12" t="s">
        <v>34</v>
      </c>
      <c r="F145" s="16"/>
      <c r="G145" s="16"/>
    </row>
    <row r="146" spans="1:7" x14ac:dyDescent="0.25">
      <c r="A146" s="14" t="s">
        <v>3211</v>
      </c>
      <c r="B146" s="14" t="s">
        <v>2920</v>
      </c>
      <c r="C146" s="14" t="s">
        <v>3179</v>
      </c>
      <c r="D146" s="13" t="s">
        <v>3212</v>
      </c>
      <c r="E146" s="12" t="s">
        <v>34</v>
      </c>
      <c r="F146" s="16"/>
      <c r="G146" s="16"/>
    </row>
    <row r="147" spans="1:7" x14ac:dyDescent="0.25">
      <c r="A147" s="14" t="s">
        <v>3213</v>
      </c>
      <c r="B147" s="14" t="s">
        <v>2920</v>
      </c>
      <c r="C147" s="14" t="s">
        <v>3179</v>
      </c>
      <c r="D147" s="13" t="s">
        <v>3214</v>
      </c>
      <c r="E147" s="12" t="s">
        <v>34</v>
      </c>
      <c r="F147" s="16"/>
      <c r="G147" s="16"/>
    </row>
    <row r="148" spans="1:7" ht="30" x14ac:dyDescent="0.25">
      <c r="A148" s="14" t="s">
        <v>3215</v>
      </c>
      <c r="B148" s="14" t="s">
        <v>2920</v>
      </c>
      <c r="C148" s="14" t="s">
        <v>3179</v>
      </c>
      <c r="D148" s="13" t="s">
        <v>3216</v>
      </c>
      <c r="E148" s="12" t="s">
        <v>34</v>
      </c>
      <c r="F148" s="16"/>
      <c r="G148" s="16"/>
    </row>
    <row r="149" spans="1:7" ht="60" x14ac:dyDescent="0.25">
      <c r="A149" s="14" t="s">
        <v>3217</v>
      </c>
      <c r="B149" s="14" t="s">
        <v>2920</v>
      </c>
      <c r="C149" s="14" t="s">
        <v>3179</v>
      </c>
      <c r="D149" s="13" t="s">
        <v>3218</v>
      </c>
      <c r="E149" s="12" t="s">
        <v>34</v>
      </c>
      <c r="F149" s="16"/>
      <c r="G149" s="16"/>
    </row>
    <row r="150" spans="1:7" ht="30" x14ac:dyDescent="0.25">
      <c r="A150" s="14" t="s">
        <v>3219</v>
      </c>
      <c r="B150" s="14" t="s">
        <v>2920</v>
      </c>
      <c r="C150" s="14" t="s">
        <v>3179</v>
      </c>
      <c r="D150" s="13" t="s">
        <v>3220</v>
      </c>
      <c r="E150" s="12" t="s">
        <v>48</v>
      </c>
      <c r="F150" s="16"/>
      <c r="G150" s="16"/>
    </row>
    <row r="151" spans="1:7" x14ac:dyDescent="0.25">
      <c r="A151" s="14" t="s">
        <v>3221</v>
      </c>
      <c r="B151" s="14" t="s">
        <v>2920</v>
      </c>
      <c r="C151" s="14" t="s">
        <v>3179</v>
      </c>
      <c r="D151" s="13" t="s">
        <v>3222</v>
      </c>
      <c r="E151" s="12" t="s">
        <v>34</v>
      </c>
      <c r="F151" s="16"/>
      <c r="G151" s="16"/>
    </row>
    <row r="152" spans="1:7" x14ac:dyDescent="0.25">
      <c r="A152" s="14" t="s">
        <v>3223</v>
      </c>
      <c r="B152" s="14" t="s">
        <v>2920</v>
      </c>
      <c r="C152" s="14" t="s">
        <v>3179</v>
      </c>
      <c r="D152" s="13" t="s">
        <v>3224</v>
      </c>
      <c r="E152" s="12" t="s">
        <v>34</v>
      </c>
      <c r="F152" s="16"/>
      <c r="G152" s="16"/>
    </row>
    <row r="153" spans="1:7" ht="30" x14ac:dyDescent="0.25">
      <c r="A153" s="14" t="s">
        <v>3225</v>
      </c>
      <c r="B153" s="14" t="s">
        <v>2920</v>
      </c>
      <c r="C153" s="14" t="s">
        <v>3179</v>
      </c>
      <c r="D153" s="13" t="s">
        <v>3226</v>
      </c>
      <c r="E153" s="12" t="s">
        <v>34</v>
      </c>
      <c r="F153" s="16"/>
      <c r="G153" s="16"/>
    </row>
    <row r="154" spans="1:7" ht="30" x14ac:dyDescent="0.25">
      <c r="A154" s="14" t="s">
        <v>3227</v>
      </c>
      <c r="B154" s="14" t="s">
        <v>2920</v>
      </c>
      <c r="C154" s="14" t="s">
        <v>3179</v>
      </c>
      <c r="D154" s="13" t="s">
        <v>3228</v>
      </c>
      <c r="E154" s="12" t="s">
        <v>34</v>
      </c>
      <c r="F154" s="16"/>
      <c r="G154" s="16"/>
    </row>
    <row r="155" spans="1:7" ht="30" x14ac:dyDescent="0.25">
      <c r="A155" s="14" t="s">
        <v>3229</v>
      </c>
      <c r="B155" s="14" t="s">
        <v>2920</v>
      </c>
      <c r="C155" s="14" t="s">
        <v>3179</v>
      </c>
      <c r="D155" s="13" t="s">
        <v>3230</v>
      </c>
      <c r="E155" s="12" t="s">
        <v>34</v>
      </c>
      <c r="F155" s="16"/>
      <c r="G155" s="16"/>
    </row>
    <row r="156" spans="1:7" ht="30" x14ac:dyDescent="0.25">
      <c r="A156" s="14" t="s">
        <v>3231</v>
      </c>
      <c r="B156" s="14" t="s">
        <v>2920</v>
      </c>
      <c r="C156" s="14" t="s">
        <v>3179</v>
      </c>
      <c r="D156" s="13" t="s">
        <v>3232</v>
      </c>
      <c r="E156" s="12" t="s">
        <v>34</v>
      </c>
      <c r="F156" s="16"/>
      <c r="G156" s="16"/>
    </row>
    <row r="157" spans="1:7" ht="30" x14ac:dyDescent="0.25">
      <c r="A157" s="14" t="s">
        <v>3233</v>
      </c>
      <c r="B157" s="14" t="s">
        <v>2920</v>
      </c>
      <c r="C157" s="14" t="s">
        <v>3179</v>
      </c>
      <c r="D157" s="13" t="s">
        <v>3234</v>
      </c>
      <c r="E157" s="12" t="s">
        <v>34</v>
      </c>
      <c r="F157" s="16"/>
      <c r="G157" s="16"/>
    </row>
    <row r="158" spans="1:7" x14ac:dyDescent="0.25">
      <c r="A158" s="14" t="s">
        <v>3235</v>
      </c>
      <c r="B158" s="14" t="s">
        <v>2920</v>
      </c>
      <c r="C158" s="14" t="s">
        <v>3179</v>
      </c>
      <c r="D158" s="13" t="s">
        <v>3236</v>
      </c>
      <c r="E158" s="12" t="s">
        <v>34</v>
      </c>
      <c r="F158" s="16"/>
      <c r="G158" s="16"/>
    </row>
    <row r="159" spans="1:7" ht="45" x14ac:dyDescent="0.25">
      <c r="A159" s="14" t="s">
        <v>3237</v>
      </c>
      <c r="B159" s="14" t="s">
        <v>2920</v>
      </c>
      <c r="C159" s="14" t="s">
        <v>3179</v>
      </c>
      <c r="D159" s="13" t="s">
        <v>3238</v>
      </c>
      <c r="E159" s="12" t="s">
        <v>34</v>
      </c>
      <c r="F159" s="16"/>
      <c r="G159" s="16"/>
    </row>
    <row r="160" spans="1:7" ht="45" x14ac:dyDescent="0.25">
      <c r="A160" s="14" t="s">
        <v>3239</v>
      </c>
      <c r="B160" s="14" t="s">
        <v>2920</v>
      </c>
      <c r="C160" s="14" t="s">
        <v>3179</v>
      </c>
      <c r="D160" s="13" t="s">
        <v>3240</v>
      </c>
      <c r="E160" s="12" t="s">
        <v>34</v>
      </c>
      <c r="F160" s="16"/>
      <c r="G160" s="16"/>
    </row>
    <row r="161" spans="1:7" ht="30" x14ac:dyDescent="0.25">
      <c r="A161" s="14" t="s">
        <v>3241</v>
      </c>
      <c r="B161" s="14" t="s">
        <v>2920</v>
      </c>
      <c r="C161" s="14" t="s">
        <v>3179</v>
      </c>
      <c r="D161" s="13" t="s">
        <v>3242</v>
      </c>
      <c r="E161" s="12" t="s">
        <v>34</v>
      </c>
      <c r="F161" s="16"/>
      <c r="G161" s="16"/>
    </row>
    <row r="162" spans="1:7" x14ac:dyDescent="0.25">
      <c r="A162" s="14" t="s">
        <v>3243</v>
      </c>
      <c r="B162" s="14" t="s">
        <v>2920</v>
      </c>
      <c r="C162" s="14" t="s">
        <v>3179</v>
      </c>
      <c r="D162" s="13" t="s">
        <v>3244</v>
      </c>
      <c r="E162" s="12" t="s">
        <v>34</v>
      </c>
      <c r="F162" s="16"/>
      <c r="G162" s="16"/>
    </row>
    <row r="163" spans="1:7" ht="60" x14ac:dyDescent="0.25">
      <c r="A163" s="14" t="s">
        <v>3245</v>
      </c>
      <c r="B163" s="14" t="s">
        <v>2920</v>
      </c>
      <c r="C163" s="14" t="s">
        <v>3179</v>
      </c>
      <c r="D163" s="13" t="s">
        <v>3246</v>
      </c>
      <c r="E163" s="12" t="s">
        <v>34</v>
      </c>
      <c r="F163" s="16"/>
      <c r="G163" s="16"/>
    </row>
    <row r="164" spans="1:7" ht="45" x14ac:dyDescent="0.25">
      <c r="A164" s="14" t="s">
        <v>3247</v>
      </c>
      <c r="B164" s="14" t="s">
        <v>2920</v>
      </c>
      <c r="C164" s="14" t="s">
        <v>3179</v>
      </c>
      <c r="D164" s="13" t="s">
        <v>3248</v>
      </c>
      <c r="E164" s="12" t="s">
        <v>34</v>
      </c>
      <c r="F164" s="16"/>
      <c r="G164" s="16"/>
    </row>
    <row r="165" spans="1:7" ht="60" x14ac:dyDescent="0.25">
      <c r="A165" s="14" t="s">
        <v>3249</v>
      </c>
      <c r="B165" s="14" t="s">
        <v>2920</v>
      </c>
      <c r="C165" s="14" t="s">
        <v>3179</v>
      </c>
      <c r="D165" s="13" t="s">
        <v>3250</v>
      </c>
      <c r="E165" s="12" t="s">
        <v>34</v>
      </c>
      <c r="F165" s="16"/>
      <c r="G165" s="16"/>
    </row>
    <row r="166" spans="1:7" x14ac:dyDescent="0.25">
      <c r="A166" s="14" t="s">
        <v>3251</v>
      </c>
      <c r="B166" s="14" t="s">
        <v>2920</v>
      </c>
      <c r="C166" s="14" t="s">
        <v>3179</v>
      </c>
      <c r="D166" s="13" t="s">
        <v>3252</v>
      </c>
      <c r="E166" s="12" t="s">
        <v>34</v>
      </c>
      <c r="F166" s="16"/>
      <c r="G166" s="16"/>
    </row>
    <row r="167" spans="1:7" x14ac:dyDescent="0.25">
      <c r="A167" s="14" t="s">
        <v>3253</v>
      </c>
      <c r="B167" s="14" t="s">
        <v>2920</v>
      </c>
      <c r="C167" s="14" t="s">
        <v>3179</v>
      </c>
      <c r="D167" s="13" t="s">
        <v>3254</v>
      </c>
      <c r="E167" s="12" t="s">
        <v>34</v>
      </c>
      <c r="F167" s="16"/>
      <c r="G167" s="16"/>
    </row>
    <row r="168" spans="1:7" x14ac:dyDescent="0.25">
      <c r="A168" s="14" t="s">
        <v>3255</v>
      </c>
      <c r="B168" s="14" t="s">
        <v>2920</v>
      </c>
      <c r="C168" s="14" t="s">
        <v>3179</v>
      </c>
      <c r="D168" s="13" t="s">
        <v>3256</v>
      </c>
      <c r="E168" s="12" t="s">
        <v>34</v>
      </c>
      <c r="F168" s="16"/>
      <c r="G168" s="16"/>
    </row>
    <row r="169" spans="1:7" ht="30" x14ac:dyDescent="0.25">
      <c r="A169" s="14" t="s">
        <v>3257</v>
      </c>
      <c r="B169" s="14" t="s">
        <v>2920</v>
      </c>
      <c r="C169" s="14" t="s">
        <v>3179</v>
      </c>
      <c r="D169" s="13" t="s">
        <v>3258</v>
      </c>
      <c r="E169" s="12" t="s">
        <v>34</v>
      </c>
      <c r="F169" s="16"/>
      <c r="G169" s="16"/>
    </row>
    <row r="170" spans="1:7" x14ac:dyDescent="0.25">
      <c r="A170" s="14" t="s">
        <v>3259</v>
      </c>
      <c r="B170" s="14" t="s">
        <v>2920</v>
      </c>
      <c r="C170" s="14" t="s">
        <v>3179</v>
      </c>
      <c r="D170" s="13" t="s">
        <v>3260</v>
      </c>
      <c r="E170" s="12" t="s">
        <v>34</v>
      </c>
      <c r="F170" s="16"/>
      <c r="G170" s="16"/>
    </row>
    <row r="171" spans="1:7" x14ac:dyDescent="0.25">
      <c r="A171" s="14" t="s">
        <v>3261</v>
      </c>
      <c r="B171" s="14" t="s">
        <v>2920</v>
      </c>
      <c r="C171" s="14" t="s">
        <v>3179</v>
      </c>
      <c r="D171" s="13" t="s">
        <v>3262</v>
      </c>
      <c r="E171" s="12" t="s">
        <v>34</v>
      </c>
      <c r="F171" s="16"/>
      <c r="G171" s="16"/>
    </row>
    <row r="172" spans="1:7" x14ac:dyDescent="0.25">
      <c r="A172" s="14" t="s">
        <v>3263</v>
      </c>
      <c r="B172" s="14" t="s">
        <v>2920</v>
      </c>
      <c r="C172" s="14" t="s">
        <v>3179</v>
      </c>
      <c r="D172" s="13" t="s">
        <v>3264</v>
      </c>
      <c r="E172" s="12" t="s">
        <v>34</v>
      </c>
      <c r="F172" s="16"/>
      <c r="G172" s="16"/>
    </row>
    <row r="173" spans="1:7" x14ac:dyDescent="0.25">
      <c r="A173" s="14" t="s">
        <v>3265</v>
      </c>
      <c r="B173" s="14" t="s">
        <v>2920</v>
      </c>
      <c r="C173" s="14" t="s">
        <v>3179</v>
      </c>
      <c r="D173" s="13" t="s">
        <v>3266</v>
      </c>
      <c r="E173" s="12" t="s">
        <v>34</v>
      </c>
      <c r="F173" s="16"/>
      <c r="G173" s="16"/>
    </row>
    <row r="174" spans="1:7" x14ac:dyDescent="0.25">
      <c r="A174" s="14" t="s">
        <v>3267</v>
      </c>
      <c r="B174" s="14" t="s">
        <v>2920</v>
      </c>
      <c r="C174" s="14" t="s">
        <v>3179</v>
      </c>
      <c r="D174" s="13" t="s">
        <v>3268</v>
      </c>
      <c r="E174" s="12" t="s">
        <v>34</v>
      </c>
      <c r="F174" s="16"/>
      <c r="G174" s="16"/>
    </row>
    <row r="175" spans="1:7" ht="30" x14ac:dyDescent="0.25">
      <c r="A175" s="14" t="s">
        <v>3269</v>
      </c>
      <c r="B175" s="14" t="s">
        <v>2920</v>
      </c>
      <c r="C175" s="14" t="s">
        <v>3179</v>
      </c>
      <c r="D175" s="13" t="s">
        <v>3270</v>
      </c>
      <c r="E175" s="12" t="s">
        <v>34</v>
      </c>
      <c r="F175" s="16"/>
      <c r="G175" s="16"/>
    </row>
    <row r="176" spans="1:7" x14ac:dyDescent="0.25">
      <c r="A176" s="14" t="s">
        <v>3271</v>
      </c>
      <c r="B176" s="14" t="s">
        <v>2920</v>
      </c>
      <c r="C176" s="14" t="s">
        <v>3179</v>
      </c>
      <c r="D176" s="13" t="s">
        <v>3272</v>
      </c>
      <c r="E176" s="12" t="s">
        <v>85</v>
      </c>
      <c r="F176" s="16"/>
      <c r="G176" s="16"/>
    </row>
    <row r="177" spans="1:7" x14ac:dyDescent="0.25">
      <c r="A177" s="14" t="s">
        <v>3273</v>
      </c>
      <c r="B177" s="14" t="s">
        <v>2920</v>
      </c>
      <c r="C177" s="14" t="s">
        <v>3179</v>
      </c>
      <c r="D177" s="13" t="s">
        <v>3274</v>
      </c>
      <c r="E177" s="12" t="s">
        <v>85</v>
      </c>
      <c r="F177" s="16"/>
      <c r="G177" s="16"/>
    </row>
    <row r="178" spans="1:7" x14ac:dyDescent="0.25">
      <c r="A178" s="14" t="s">
        <v>3275</v>
      </c>
      <c r="B178" s="14" t="s">
        <v>2920</v>
      </c>
      <c r="C178" s="14" t="s">
        <v>3179</v>
      </c>
      <c r="D178" s="13" t="s">
        <v>3276</v>
      </c>
      <c r="E178" s="12" t="s">
        <v>85</v>
      </c>
      <c r="F178" s="16"/>
      <c r="G178" s="16"/>
    </row>
    <row r="179" spans="1:7" x14ac:dyDescent="0.25">
      <c r="A179" s="14" t="s">
        <v>3277</v>
      </c>
      <c r="B179" s="14" t="s">
        <v>2920</v>
      </c>
      <c r="C179" s="14" t="s">
        <v>3179</v>
      </c>
      <c r="D179" s="13" t="s">
        <v>3278</v>
      </c>
      <c r="E179" s="12" t="s">
        <v>85</v>
      </c>
      <c r="F179" s="16"/>
      <c r="G179" s="16"/>
    </row>
    <row r="180" spans="1:7" x14ac:dyDescent="0.25">
      <c r="A180" s="14" t="s">
        <v>3279</v>
      </c>
      <c r="B180" s="14" t="s">
        <v>2920</v>
      </c>
      <c r="C180" s="14" t="s">
        <v>3280</v>
      </c>
      <c r="D180" s="13" t="s">
        <v>3281</v>
      </c>
      <c r="E180" s="12" t="s">
        <v>34</v>
      </c>
      <c r="F180" s="16"/>
      <c r="G180" s="16"/>
    </row>
    <row r="181" spans="1:7" x14ac:dyDescent="0.25">
      <c r="A181" s="14" t="s">
        <v>3282</v>
      </c>
      <c r="B181" s="14" t="s">
        <v>2920</v>
      </c>
      <c r="C181" s="14" t="s">
        <v>3280</v>
      </c>
      <c r="D181" s="13" t="s">
        <v>3283</v>
      </c>
      <c r="E181" s="12" t="s">
        <v>34</v>
      </c>
      <c r="F181" s="16"/>
      <c r="G181" s="16"/>
    </row>
    <row r="182" spans="1:7" ht="30" x14ac:dyDescent="0.25">
      <c r="A182" s="14" t="s">
        <v>3284</v>
      </c>
      <c r="B182" s="14" t="s">
        <v>2920</v>
      </c>
      <c r="C182" s="14" t="s">
        <v>3280</v>
      </c>
      <c r="D182" s="13" t="s">
        <v>3285</v>
      </c>
      <c r="E182" s="12" t="s">
        <v>34</v>
      </c>
      <c r="F182" s="16"/>
      <c r="G182" s="16"/>
    </row>
    <row r="183" spans="1:7" ht="30" x14ac:dyDescent="0.25">
      <c r="A183" s="14" t="s">
        <v>3286</v>
      </c>
      <c r="B183" s="14" t="s">
        <v>2920</v>
      </c>
      <c r="C183" s="14" t="s">
        <v>3280</v>
      </c>
      <c r="D183" s="13" t="s">
        <v>3287</v>
      </c>
      <c r="E183" s="12" t="s">
        <v>34</v>
      </c>
      <c r="F183" s="16"/>
      <c r="G183" s="16"/>
    </row>
    <row r="184" spans="1:7" ht="30" x14ac:dyDescent="0.25">
      <c r="A184" s="14" t="s">
        <v>3288</v>
      </c>
      <c r="B184" s="14" t="s">
        <v>2920</v>
      </c>
      <c r="C184" s="14" t="s">
        <v>3280</v>
      </c>
      <c r="D184" s="13" t="s">
        <v>3289</v>
      </c>
      <c r="E184" s="12" t="s">
        <v>34</v>
      </c>
      <c r="F184" s="16"/>
      <c r="G184" s="16"/>
    </row>
    <row r="185" spans="1:7" ht="30" x14ac:dyDescent="0.25">
      <c r="A185" s="14" t="s">
        <v>3290</v>
      </c>
      <c r="B185" s="14" t="s">
        <v>2920</v>
      </c>
      <c r="C185" s="14" t="s">
        <v>3280</v>
      </c>
      <c r="D185" s="13" t="s">
        <v>3291</v>
      </c>
      <c r="E185" s="12" t="s">
        <v>85</v>
      </c>
      <c r="F185" s="16"/>
      <c r="G185" s="16"/>
    </row>
    <row r="186" spans="1:7" x14ac:dyDescent="0.25">
      <c r="A186" s="14" t="s">
        <v>3292</v>
      </c>
      <c r="B186" s="14" t="s">
        <v>2920</v>
      </c>
      <c r="C186" s="14" t="s">
        <v>3280</v>
      </c>
      <c r="D186" s="13" t="s">
        <v>3293</v>
      </c>
      <c r="E186" s="12" t="s">
        <v>85</v>
      </c>
      <c r="F186" s="16"/>
      <c r="G186" s="16"/>
    </row>
    <row r="187" spans="1:7" ht="30" x14ac:dyDescent="0.25">
      <c r="A187" s="14" t="s">
        <v>3294</v>
      </c>
      <c r="B187" s="14" t="s">
        <v>2920</v>
      </c>
      <c r="C187" s="14" t="s">
        <v>3280</v>
      </c>
      <c r="D187" s="13" t="s">
        <v>3295</v>
      </c>
      <c r="E187" s="12" t="s">
        <v>85</v>
      </c>
      <c r="F187" s="16"/>
      <c r="G187" s="16"/>
    </row>
    <row r="188" spans="1:7" ht="30" x14ac:dyDescent="0.25">
      <c r="A188" s="14" t="s">
        <v>3296</v>
      </c>
      <c r="B188" s="14" t="s">
        <v>2920</v>
      </c>
      <c r="C188" s="14" t="s">
        <v>3280</v>
      </c>
      <c r="D188" s="13" t="s">
        <v>3297</v>
      </c>
      <c r="E188" s="12" t="s">
        <v>85</v>
      </c>
      <c r="F188" s="16"/>
      <c r="G188" s="16"/>
    </row>
    <row r="189" spans="1:7" x14ac:dyDescent="0.25">
      <c r="A189" s="14" t="s">
        <v>3298</v>
      </c>
      <c r="B189" s="14" t="s">
        <v>2920</v>
      </c>
      <c r="C189" s="14" t="s">
        <v>3280</v>
      </c>
      <c r="D189" s="13" t="s">
        <v>3299</v>
      </c>
      <c r="E189" s="12" t="s">
        <v>34</v>
      </c>
      <c r="F189" s="16"/>
      <c r="G189" s="16"/>
    </row>
    <row r="190" spans="1:7" x14ac:dyDescent="0.25">
      <c r="A190" s="14" t="s">
        <v>3300</v>
      </c>
      <c r="B190" s="14" t="s">
        <v>2920</v>
      </c>
      <c r="C190" s="14" t="s">
        <v>3280</v>
      </c>
      <c r="D190" s="13" t="s">
        <v>3301</v>
      </c>
      <c r="E190" s="12" t="s">
        <v>34</v>
      </c>
      <c r="F190" s="16"/>
      <c r="G190" s="16"/>
    </row>
    <row r="191" spans="1:7" x14ac:dyDescent="0.25">
      <c r="A191" s="14" t="s">
        <v>3302</v>
      </c>
      <c r="B191" s="14" t="s">
        <v>2920</v>
      </c>
      <c r="C191" s="14" t="s">
        <v>3280</v>
      </c>
      <c r="D191" s="13" t="s">
        <v>3303</v>
      </c>
      <c r="E191" s="12" t="s">
        <v>34</v>
      </c>
      <c r="F191" s="16"/>
      <c r="G191" s="16"/>
    </row>
    <row r="192" spans="1:7" ht="30" x14ac:dyDescent="0.25">
      <c r="A192" s="14" t="s">
        <v>3304</v>
      </c>
      <c r="B192" s="14" t="s">
        <v>2920</v>
      </c>
      <c r="C192" s="14" t="s">
        <v>3280</v>
      </c>
      <c r="D192" s="13" t="s">
        <v>3305</v>
      </c>
      <c r="E192" s="12" t="s">
        <v>85</v>
      </c>
      <c r="F192" s="16"/>
      <c r="G192" s="16"/>
    </row>
    <row r="193" spans="1:7" ht="30" x14ac:dyDescent="0.25">
      <c r="A193" s="14" t="s">
        <v>3306</v>
      </c>
      <c r="B193" s="14" t="s">
        <v>2920</v>
      </c>
      <c r="C193" s="14" t="s">
        <v>3280</v>
      </c>
      <c r="D193" s="13" t="s">
        <v>3307</v>
      </c>
      <c r="E193" s="12" t="s">
        <v>34</v>
      </c>
      <c r="F193" s="16"/>
      <c r="G193" s="16"/>
    </row>
    <row r="194" spans="1:7" ht="30" x14ac:dyDescent="0.25">
      <c r="A194" s="14" t="s">
        <v>3308</v>
      </c>
      <c r="B194" s="14" t="s">
        <v>2920</v>
      </c>
      <c r="C194" s="14" t="s">
        <v>3280</v>
      </c>
      <c r="D194" s="13" t="s">
        <v>3309</v>
      </c>
      <c r="E194" s="12" t="s">
        <v>34</v>
      </c>
      <c r="F194" s="16"/>
      <c r="G194" s="16"/>
    </row>
    <row r="195" spans="1:7" ht="45" x14ac:dyDescent="0.25">
      <c r="A195" s="14" t="s">
        <v>3310</v>
      </c>
      <c r="B195" s="14" t="s">
        <v>2920</v>
      </c>
      <c r="C195" s="14" t="s">
        <v>3280</v>
      </c>
      <c r="D195" s="13" t="s">
        <v>3311</v>
      </c>
      <c r="E195" s="12" t="s">
        <v>34</v>
      </c>
      <c r="F195" s="16"/>
      <c r="G195" s="16"/>
    </row>
    <row r="196" spans="1:7" ht="45" x14ac:dyDescent="0.25">
      <c r="A196" s="14" t="s">
        <v>3312</v>
      </c>
      <c r="B196" s="14" t="s">
        <v>2920</v>
      </c>
      <c r="C196" s="14" t="s">
        <v>3280</v>
      </c>
      <c r="D196" s="13" t="s">
        <v>3313</v>
      </c>
      <c r="E196" s="12" t="s">
        <v>34</v>
      </c>
      <c r="F196" s="16"/>
      <c r="G196" s="16"/>
    </row>
    <row r="197" spans="1:7" ht="30" x14ac:dyDescent="0.25">
      <c r="A197" s="14" t="s">
        <v>3314</v>
      </c>
      <c r="B197" s="14" t="s">
        <v>2920</v>
      </c>
      <c r="C197" s="14" t="s">
        <v>3280</v>
      </c>
      <c r="D197" s="13" t="s">
        <v>3315</v>
      </c>
      <c r="E197" s="12" t="s">
        <v>85</v>
      </c>
      <c r="F197" s="16"/>
      <c r="G197" s="16"/>
    </row>
    <row r="198" spans="1:7" ht="30" x14ac:dyDescent="0.25">
      <c r="A198" s="14" t="s">
        <v>3316</v>
      </c>
      <c r="B198" s="14" t="s">
        <v>2920</v>
      </c>
      <c r="C198" s="14" t="s">
        <v>3280</v>
      </c>
      <c r="D198" s="13" t="s">
        <v>3317</v>
      </c>
      <c r="E198" s="12" t="s">
        <v>34</v>
      </c>
      <c r="F198" s="16"/>
      <c r="G198" s="16"/>
    </row>
    <row r="199" spans="1:7" x14ac:dyDescent="0.25">
      <c r="A199" s="14" t="s">
        <v>3318</v>
      </c>
      <c r="B199" s="14" t="s">
        <v>2920</v>
      </c>
      <c r="C199" s="14" t="s">
        <v>3280</v>
      </c>
      <c r="D199" s="13" t="s">
        <v>3319</v>
      </c>
      <c r="E199" s="12" t="s">
        <v>34</v>
      </c>
      <c r="F199" s="16"/>
      <c r="G199" s="16"/>
    </row>
    <row r="200" spans="1:7" ht="30" x14ac:dyDescent="0.25">
      <c r="A200" s="14" t="s">
        <v>3320</v>
      </c>
      <c r="B200" s="14" t="s">
        <v>2920</v>
      </c>
      <c r="C200" s="14" t="s">
        <v>3280</v>
      </c>
      <c r="D200" s="13" t="s">
        <v>3321</v>
      </c>
      <c r="E200" s="12" t="s">
        <v>34</v>
      </c>
      <c r="F200" s="16"/>
      <c r="G200" s="16"/>
    </row>
    <row r="201" spans="1:7" ht="30" x14ac:dyDescent="0.25">
      <c r="A201" s="14" t="s">
        <v>3322</v>
      </c>
      <c r="B201" s="14" t="s">
        <v>2920</v>
      </c>
      <c r="C201" s="14" t="s">
        <v>3280</v>
      </c>
      <c r="D201" s="13" t="s">
        <v>3323</v>
      </c>
      <c r="E201" s="12" t="s">
        <v>85</v>
      </c>
      <c r="F201" s="16"/>
      <c r="G201" s="16"/>
    </row>
    <row r="202" spans="1:7" ht="45" x14ac:dyDescent="0.25">
      <c r="A202" s="14" t="s">
        <v>3324</v>
      </c>
      <c r="B202" s="14" t="s">
        <v>2920</v>
      </c>
      <c r="C202" s="14" t="s">
        <v>3280</v>
      </c>
      <c r="D202" s="13" t="s">
        <v>3325</v>
      </c>
      <c r="E202" s="12" t="s">
        <v>85</v>
      </c>
      <c r="F202" s="16"/>
      <c r="G202" s="16"/>
    </row>
    <row r="203" spans="1:7" ht="30" x14ac:dyDescent="0.25">
      <c r="A203" s="14" t="s">
        <v>3326</v>
      </c>
      <c r="B203" s="14" t="s">
        <v>2920</v>
      </c>
      <c r="C203" s="14" t="s">
        <v>3280</v>
      </c>
      <c r="D203" s="13" t="s">
        <v>3327</v>
      </c>
      <c r="E203" s="12" t="s">
        <v>85</v>
      </c>
      <c r="F203" s="16"/>
      <c r="G203" s="16"/>
    </row>
    <row r="204" spans="1:7" ht="60" x14ac:dyDescent="0.25">
      <c r="A204" s="14" t="s">
        <v>3328</v>
      </c>
      <c r="B204" s="14" t="s">
        <v>2920</v>
      </c>
      <c r="C204" s="14" t="s">
        <v>3280</v>
      </c>
      <c r="D204" s="13" t="s">
        <v>3329</v>
      </c>
      <c r="E204" s="12" t="s">
        <v>34</v>
      </c>
      <c r="F204" s="16"/>
      <c r="G204" s="16"/>
    </row>
    <row r="205" spans="1:7" x14ac:dyDescent="0.25">
      <c r="A205" s="14" t="s">
        <v>3330</v>
      </c>
      <c r="B205" s="14" t="s">
        <v>2920</v>
      </c>
      <c r="C205" s="14" t="s">
        <v>3280</v>
      </c>
      <c r="D205" s="13" t="s">
        <v>3331</v>
      </c>
      <c r="E205" s="12" t="s">
        <v>34</v>
      </c>
      <c r="F205" s="16"/>
      <c r="G205" s="16"/>
    </row>
    <row r="206" spans="1:7" ht="60" x14ac:dyDescent="0.25">
      <c r="A206" s="14" t="s">
        <v>3332</v>
      </c>
      <c r="B206" s="14" t="s">
        <v>2920</v>
      </c>
      <c r="C206" s="14" t="s">
        <v>3280</v>
      </c>
      <c r="D206" s="13" t="s">
        <v>3333</v>
      </c>
      <c r="E206" s="12" t="s">
        <v>48</v>
      </c>
      <c r="F206" s="16"/>
      <c r="G206" s="16"/>
    </row>
    <row r="207" spans="1:7" x14ac:dyDescent="0.25">
      <c r="A207" s="14" t="s">
        <v>3334</v>
      </c>
      <c r="B207" s="14" t="s">
        <v>2920</v>
      </c>
      <c r="C207" s="14" t="s">
        <v>3280</v>
      </c>
      <c r="D207" s="13" t="s">
        <v>3335</v>
      </c>
      <c r="E207" s="12" t="s">
        <v>48</v>
      </c>
      <c r="F207" s="16"/>
      <c r="G207" s="16"/>
    </row>
    <row r="208" spans="1:7" ht="30" x14ac:dyDescent="0.25">
      <c r="A208" s="14" t="s">
        <v>3336</v>
      </c>
      <c r="B208" s="14" t="s">
        <v>2920</v>
      </c>
      <c r="C208" s="14" t="s">
        <v>3280</v>
      </c>
      <c r="D208" s="13" t="s">
        <v>3337</v>
      </c>
      <c r="E208" s="12" t="s">
        <v>34</v>
      </c>
      <c r="F208" s="16"/>
      <c r="G208" s="16"/>
    </row>
    <row r="209" spans="1:7" ht="45" x14ac:dyDescent="0.25">
      <c r="A209" s="14" t="s">
        <v>3338</v>
      </c>
      <c r="B209" s="14" t="s">
        <v>2920</v>
      </c>
      <c r="C209" s="14" t="s">
        <v>3280</v>
      </c>
      <c r="D209" s="13" t="s">
        <v>3339</v>
      </c>
      <c r="E209" s="12" t="s">
        <v>34</v>
      </c>
      <c r="F209" s="16"/>
      <c r="G209" s="16"/>
    </row>
    <row r="210" spans="1:7" ht="30" x14ac:dyDescent="0.25">
      <c r="A210" s="14" t="s">
        <v>3340</v>
      </c>
      <c r="B210" s="14" t="s">
        <v>2920</v>
      </c>
      <c r="C210" s="14" t="s">
        <v>3280</v>
      </c>
      <c r="D210" s="13" t="s">
        <v>3341</v>
      </c>
      <c r="E210" s="12" t="s">
        <v>34</v>
      </c>
      <c r="F210" s="16"/>
      <c r="G210" s="16"/>
    </row>
    <row r="211" spans="1:7" ht="60" x14ac:dyDescent="0.25">
      <c r="A211" s="14" t="s">
        <v>3342</v>
      </c>
      <c r="B211" s="14" t="s">
        <v>2920</v>
      </c>
      <c r="C211" s="14" t="s">
        <v>3280</v>
      </c>
      <c r="D211" s="13" t="s">
        <v>3343</v>
      </c>
      <c r="E211" s="12" t="s">
        <v>85</v>
      </c>
      <c r="F211" s="16"/>
      <c r="G211" s="16"/>
    </row>
    <row r="212" spans="1:7" x14ac:dyDescent="0.25">
      <c r="A212" s="14" t="s">
        <v>3344</v>
      </c>
      <c r="B212" s="14" t="s">
        <v>2920</v>
      </c>
      <c r="C212" s="14" t="s">
        <v>3280</v>
      </c>
      <c r="D212" s="13" t="s">
        <v>3345</v>
      </c>
      <c r="E212" s="12" t="s">
        <v>34</v>
      </c>
      <c r="F212" s="16"/>
      <c r="G212" s="16"/>
    </row>
    <row r="213" spans="1:7" ht="30" x14ac:dyDescent="0.25">
      <c r="A213" s="14" t="s">
        <v>3346</v>
      </c>
      <c r="B213" s="14" t="s">
        <v>2920</v>
      </c>
      <c r="C213" s="14" t="s">
        <v>3280</v>
      </c>
      <c r="D213" s="13" t="s">
        <v>3347</v>
      </c>
      <c r="E213" s="12" t="s">
        <v>34</v>
      </c>
      <c r="F213" s="16"/>
      <c r="G213" s="16"/>
    </row>
    <row r="214" spans="1:7" ht="30" x14ac:dyDescent="0.25">
      <c r="A214" s="14" t="s">
        <v>3348</v>
      </c>
      <c r="B214" s="14" t="s">
        <v>2920</v>
      </c>
      <c r="C214" s="14" t="s">
        <v>3280</v>
      </c>
      <c r="D214" s="13" t="s">
        <v>3349</v>
      </c>
      <c r="E214" s="12" t="s">
        <v>34</v>
      </c>
      <c r="F214" s="16"/>
      <c r="G214" s="16"/>
    </row>
    <row r="215" spans="1:7" ht="45" x14ac:dyDescent="0.25">
      <c r="A215" s="14" t="s">
        <v>3350</v>
      </c>
      <c r="B215" s="14" t="s">
        <v>2920</v>
      </c>
      <c r="C215" s="14" t="s">
        <v>3280</v>
      </c>
      <c r="D215" s="13" t="s">
        <v>3351</v>
      </c>
      <c r="E215" s="12" t="s">
        <v>85</v>
      </c>
      <c r="F215" s="16"/>
      <c r="G215" s="16"/>
    </row>
    <row r="216" spans="1:7" x14ac:dyDescent="0.25">
      <c r="A216" s="14" t="s">
        <v>3352</v>
      </c>
      <c r="B216" s="14" t="s">
        <v>2920</v>
      </c>
      <c r="C216" s="14" t="s">
        <v>3280</v>
      </c>
      <c r="D216" s="13" t="s">
        <v>3353</v>
      </c>
      <c r="E216" s="12" t="s">
        <v>34</v>
      </c>
      <c r="F216" s="16"/>
      <c r="G216" s="16"/>
    </row>
    <row r="217" spans="1:7" x14ac:dyDescent="0.25">
      <c r="A217" s="14" t="s">
        <v>3354</v>
      </c>
      <c r="B217" s="14" t="s">
        <v>2920</v>
      </c>
      <c r="C217" s="14" t="s">
        <v>3280</v>
      </c>
      <c r="D217" s="13" t="s">
        <v>3355</v>
      </c>
      <c r="E217" s="12" t="s">
        <v>34</v>
      </c>
      <c r="F217" s="16"/>
      <c r="G217" s="16"/>
    </row>
    <row r="218" spans="1:7" x14ac:dyDescent="0.25">
      <c r="A218" s="14" t="s">
        <v>3356</v>
      </c>
      <c r="B218" s="14" t="s">
        <v>2920</v>
      </c>
      <c r="C218" s="14" t="s">
        <v>3280</v>
      </c>
      <c r="D218" s="13" t="s">
        <v>3357</v>
      </c>
      <c r="E218" s="12" t="s">
        <v>85</v>
      </c>
      <c r="F218" s="16"/>
      <c r="G218" s="16"/>
    </row>
    <row r="219" spans="1:7" x14ac:dyDescent="0.25">
      <c r="A219" s="14" t="s">
        <v>3358</v>
      </c>
      <c r="B219" s="14" t="s">
        <v>2920</v>
      </c>
      <c r="C219" s="14" t="s">
        <v>3280</v>
      </c>
      <c r="D219" s="13" t="s">
        <v>3359</v>
      </c>
      <c r="E219" s="12" t="s">
        <v>85</v>
      </c>
      <c r="F219" s="16"/>
      <c r="G219" s="16"/>
    </row>
    <row r="220" spans="1:7" x14ac:dyDescent="0.25">
      <c r="A220" s="14" t="s">
        <v>3360</v>
      </c>
      <c r="B220" s="14" t="s">
        <v>2920</v>
      </c>
      <c r="C220" s="14" t="s">
        <v>3280</v>
      </c>
      <c r="D220" s="13" t="s">
        <v>3361</v>
      </c>
      <c r="E220" s="12" t="s">
        <v>34</v>
      </c>
      <c r="F220" s="16"/>
      <c r="G220" s="16"/>
    </row>
    <row r="221" spans="1:7" x14ac:dyDescent="0.25">
      <c r="A221" s="14" t="s">
        <v>3362</v>
      </c>
      <c r="B221" s="14" t="s">
        <v>2920</v>
      </c>
      <c r="C221" s="14" t="s">
        <v>3280</v>
      </c>
      <c r="D221" s="13" t="s">
        <v>3363</v>
      </c>
      <c r="E221" s="12" t="s">
        <v>34</v>
      </c>
      <c r="F221" s="16"/>
      <c r="G221" s="16"/>
    </row>
    <row r="222" spans="1:7" x14ac:dyDescent="0.25">
      <c r="A222" s="14" t="s">
        <v>3364</v>
      </c>
      <c r="B222" s="14" t="s">
        <v>2920</v>
      </c>
      <c r="C222" s="14" t="s">
        <v>3280</v>
      </c>
      <c r="D222" s="13" t="s">
        <v>3365</v>
      </c>
      <c r="E222" s="12" t="s">
        <v>34</v>
      </c>
      <c r="F222" s="16"/>
      <c r="G222" s="16"/>
    </row>
    <row r="223" spans="1:7" x14ac:dyDescent="0.25">
      <c r="A223" s="14" t="s">
        <v>3366</v>
      </c>
      <c r="B223" s="14" t="s">
        <v>2920</v>
      </c>
      <c r="C223" s="14" t="s">
        <v>3280</v>
      </c>
      <c r="D223" s="13" t="s">
        <v>3367</v>
      </c>
      <c r="E223" s="12" t="s">
        <v>34</v>
      </c>
      <c r="F223" s="16"/>
      <c r="G223" s="16"/>
    </row>
    <row r="224" spans="1:7" x14ac:dyDescent="0.25">
      <c r="A224" s="14" t="s">
        <v>3368</v>
      </c>
      <c r="B224" s="14" t="s">
        <v>2920</v>
      </c>
      <c r="C224" s="14" t="s">
        <v>3280</v>
      </c>
      <c r="D224" s="13" t="s">
        <v>3369</v>
      </c>
      <c r="E224" s="12" t="s">
        <v>34</v>
      </c>
      <c r="F224" s="16"/>
      <c r="G224" s="16"/>
    </row>
    <row r="225" spans="1:7" ht="30" x14ac:dyDescent="0.25">
      <c r="A225" s="14" t="s">
        <v>3370</v>
      </c>
      <c r="B225" s="14" t="s">
        <v>2920</v>
      </c>
      <c r="C225" s="14" t="s">
        <v>3280</v>
      </c>
      <c r="D225" s="13" t="s">
        <v>3371</v>
      </c>
      <c r="E225" s="12" t="s">
        <v>34</v>
      </c>
      <c r="F225" s="16"/>
      <c r="G225" s="16"/>
    </row>
    <row r="226" spans="1:7" ht="30" x14ac:dyDescent="0.25">
      <c r="A226" s="14" t="s">
        <v>3372</v>
      </c>
      <c r="B226" s="14" t="s">
        <v>2920</v>
      </c>
      <c r="C226" s="14" t="s">
        <v>3280</v>
      </c>
      <c r="D226" s="13" t="s">
        <v>3373</v>
      </c>
      <c r="E226" s="12" t="s">
        <v>34</v>
      </c>
      <c r="F226" s="16"/>
      <c r="G226" s="16"/>
    </row>
    <row r="227" spans="1:7" ht="45" x14ac:dyDescent="0.25">
      <c r="A227" s="14" t="s">
        <v>3374</v>
      </c>
      <c r="B227" s="14" t="s">
        <v>2920</v>
      </c>
      <c r="C227" s="14" t="s">
        <v>3280</v>
      </c>
      <c r="D227" s="13" t="s">
        <v>3375</v>
      </c>
      <c r="E227" s="12" t="s">
        <v>34</v>
      </c>
      <c r="F227" s="16"/>
      <c r="G227" s="16"/>
    </row>
    <row r="228" spans="1:7" ht="60" x14ac:dyDescent="0.25">
      <c r="A228" s="14" t="s">
        <v>3376</v>
      </c>
      <c r="B228" s="14" t="s">
        <v>2920</v>
      </c>
      <c r="C228" s="14" t="s">
        <v>3280</v>
      </c>
      <c r="D228" s="13" t="s">
        <v>3377</v>
      </c>
      <c r="E228" s="12" t="s">
        <v>34</v>
      </c>
      <c r="F228" s="16"/>
      <c r="G228" s="16"/>
    </row>
    <row r="229" spans="1:7" ht="30" x14ac:dyDescent="0.25">
      <c r="A229" s="14" t="s">
        <v>3378</v>
      </c>
      <c r="B229" s="14" t="s">
        <v>2920</v>
      </c>
      <c r="C229" s="14" t="s">
        <v>3280</v>
      </c>
      <c r="D229" s="13" t="s">
        <v>3379</v>
      </c>
      <c r="E229" s="12" t="s">
        <v>32</v>
      </c>
      <c r="F229" s="16"/>
      <c r="G229" s="16"/>
    </row>
    <row r="230" spans="1:7" ht="30" x14ac:dyDescent="0.25">
      <c r="A230" s="14" t="s">
        <v>3380</v>
      </c>
      <c r="B230" s="14" t="s">
        <v>2920</v>
      </c>
      <c r="C230" s="14" t="s">
        <v>3381</v>
      </c>
      <c r="D230" s="13" t="s">
        <v>3382</v>
      </c>
      <c r="E230" s="12" t="s">
        <v>48</v>
      </c>
      <c r="F230" s="16"/>
      <c r="G230" s="16"/>
    </row>
    <row r="231" spans="1:7" ht="30" x14ac:dyDescent="0.25">
      <c r="A231" s="14" t="s">
        <v>3383</v>
      </c>
      <c r="B231" s="14" t="s">
        <v>2920</v>
      </c>
      <c r="C231" s="14" t="s">
        <v>3381</v>
      </c>
      <c r="D231" s="13" t="s">
        <v>3384</v>
      </c>
      <c r="E231" s="12" t="s">
        <v>34</v>
      </c>
      <c r="F231" s="16"/>
      <c r="G231" s="16"/>
    </row>
    <row r="232" spans="1:7" ht="30" x14ac:dyDescent="0.25">
      <c r="A232" s="14" t="s">
        <v>3385</v>
      </c>
      <c r="B232" s="14" t="s">
        <v>2920</v>
      </c>
      <c r="C232" s="14" t="s">
        <v>3381</v>
      </c>
      <c r="D232" s="13" t="s">
        <v>3386</v>
      </c>
      <c r="E232" s="12" t="s">
        <v>34</v>
      </c>
      <c r="F232" s="16"/>
      <c r="G232" s="16"/>
    </row>
    <row r="233" spans="1:7" x14ac:dyDescent="0.25">
      <c r="A233" s="14" t="s">
        <v>3387</v>
      </c>
      <c r="B233" s="14" t="s">
        <v>2920</v>
      </c>
      <c r="C233" s="14" t="s">
        <v>3381</v>
      </c>
      <c r="D233" s="13" t="s">
        <v>3388</v>
      </c>
      <c r="E233" s="12" t="s">
        <v>34</v>
      </c>
      <c r="F233" s="16"/>
      <c r="G233" s="16"/>
    </row>
    <row r="234" spans="1:7" x14ac:dyDescent="0.25">
      <c r="A234" s="14" t="s">
        <v>3389</v>
      </c>
      <c r="B234" s="14" t="s">
        <v>2920</v>
      </c>
      <c r="C234" s="14" t="s">
        <v>3381</v>
      </c>
      <c r="D234" s="13" t="s">
        <v>3390</v>
      </c>
      <c r="E234" s="12" t="s">
        <v>34</v>
      </c>
      <c r="F234" s="16"/>
      <c r="G234" s="16"/>
    </row>
    <row r="235" spans="1:7" ht="30" x14ac:dyDescent="0.25">
      <c r="A235" s="14" t="s">
        <v>3391</v>
      </c>
      <c r="B235" s="14" t="s">
        <v>2920</v>
      </c>
      <c r="C235" s="14" t="s">
        <v>3381</v>
      </c>
      <c r="D235" s="13" t="s">
        <v>3392</v>
      </c>
      <c r="E235" s="12" t="s">
        <v>48</v>
      </c>
      <c r="F235" s="16"/>
      <c r="G235" s="16"/>
    </row>
    <row r="236" spans="1:7" ht="30" x14ac:dyDescent="0.25">
      <c r="A236" s="14" t="s">
        <v>3393</v>
      </c>
      <c r="B236" s="14" t="s">
        <v>2920</v>
      </c>
      <c r="C236" s="14" t="s">
        <v>3381</v>
      </c>
      <c r="D236" s="13" t="s">
        <v>3394</v>
      </c>
      <c r="E236" s="12" t="s">
        <v>34</v>
      </c>
      <c r="F236" s="16"/>
      <c r="G236" s="16"/>
    </row>
    <row r="237" spans="1:7" ht="30" x14ac:dyDescent="0.25">
      <c r="A237" s="14" t="s">
        <v>3395</v>
      </c>
      <c r="B237" s="14" t="s">
        <v>2920</v>
      </c>
      <c r="C237" s="14" t="s">
        <v>3381</v>
      </c>
      <c r="D237" s="13" t="s">
        <v>3396</v>
      </c>
      <c r="E237" s="12" t="s">
        <v>34</v>
      </c>
      <c r="F237" s="16"/>
      <c r="G237" s="16"/>
    </row>
    <row r="238" spans="1:7" ht="30" x14ac:dyDescent="0.25">
      <c r="A238" s="14" t="s">
        <v>3397</v>
      </c>
      <c r="B238" s="14" t="s">
        <v>2920</v>
      </c>
      <c r="C238" s="14" t="s">
        <v>3381</v>
      </c>
      <c r="D238" s="13" t="s">
        <v>3398</v>
      </c>
      <c r="E238" s="12" t="s">
        <v>34</v>
      </c>
      <c r="F238" s="16"/>
      <c r="G238" s="16"/>
    </row>
    <row r="239" spans="1:7" ht="60" x14ac:dyDescent="0.25">
      <c r="A239" s="14" t="s">
        <v>3399</v>
      </c>
      <c r="B239" s="14" t="s">
        <v>2920</v>
      </c>
      <c r="C239" s="14" t="s">
        <v>3381</v>
      </c>
      <c r="D239" s="13" t="s">
        <v>3400</v>
      </c>
      <c r="E239" s="12" t="s">
        <v>34</v>
      </c>
      <c r="F239" s="16"/>
      <c r="G239" s="16"/>
    </row>
    <row r="240" spans="1:7" x14ac:dyDescent="0.25">
      <c r="A240" s="14" t="s">
        <v>3401</v>
      </c>
      <c r="B240" s="14" t="s">
        <v>2920</v>
      </c>
      <c r="C240" s="14" t="s">
        <v>3381</v>
      </c>
      <c r="D240" s="13" t="s">
        <v>3402</v>
      </c>
      <c r="E240" s="12" t="s">
        <v>34</v>
      </c>
      <c r="F240" s="16"/>
      <c r="G240" s="16"/>
    </row>
    <row r="241" spans="1:7" ht="30" x14ac:dyDescent="0.25">
      <c r="A241" s="14" t="s">
        <v>3403</v>
      </c>
      <c r="B241" s="14" t="s">
        <v>2920</v>
      </c>
      <c r="C241" s="14" t="s">
        <v>3381</v>
      </c>
      <c r="D241" s="13" t="s">
        <v>3404</v>
      </c>
      <c r="E241" s="12" t="s">
        <v>34</v>
      </c>
      <c r="F241" s="16"/>
      <c r="G241" s="16"/>
    </row>
    <row r="242" spans="1:7" ht="30" x14ac:dyDescent="0.25">
      <c r="A242" s="14" t="s">
        <v>3405</v>
      </c>
      <c r="B242" s="14" t="s">
        <v>2920</v>
      </c>
      <c r="C242" s="14" t="s">
        <v>3381</v>
      </c>
      <c r="D242" s="13" t="s">
        <v>3406</v>
      </c>
      <c r="E242" s="12" t="s">
        <v>34</v>
      </c>
      <c r="F242" s="16"/>
      <c r="G242" s="16"/>
    </row>
    <row r="243" spans="1:7" ht="30" x14ac:dyDescent="0.25">
      <c r="A243" s="14" t="s">
        <v>3407</v>
      </c>
      <c r="B243" s="14" t="s">
        <v>2920</v>
      </c>
      <c r="C243" s="14" t="s">
        <v>3381</v>
      </c>
      <c r="D243" s="13" t="s">
        <v>3408</v>
      </c>
      <c r="E243" s="12" t="s">
        <v>34</v>
      </c>
      <c r="F243" s="16"/>
      <c r="G243" s="16"/>
    </row>
    <row r="244" spans="1:7" ht="30" x14ac:dyDescent="0.25">
      <c r="A244" s="14" t="s">
        <v>3409</v>
      </c>
      <c r="B244" s="14" t="s">
        <v>2920</v>
      </c>
      <c r="C244" s="14" t="s">
        <v>3381</v>
      </c>
      <c r="D244" s="13" t="s">
        <v>3410</v>
      </c>
      <c r="E244" s="12" t="s">
        <v>34</v>
      </c>
      <c r="F244" s="16"/>
      <c r="G244" s="16"/>
    </row>
    <row r="245" spans="1:7" ht="30" x14ac:dyDescent="0.25">
      <c r="A245" s="14" t="s">
        <v>3411</v>
      </c>
      <c r="B245" s="14" t="s">
        <v>2920</v>
      </c>
      <c r="C245" s="14" t="s">
        <v>3381</v>
      </c>
      <c r="D245" s="13" t="s">
        <v>3412</v>
      </c>
      <c r="E245" s="12" t="s">
        <v>34</v>
      </c>
      <c r="F245" s="16"/>
      <c r="G245" s="16"/>
    </row>
    <row r="246" spans="1:7" ht="45" x14ac:dyDescent="0.25">
      <c r="A246" s="14" t="s">
        <v>3413</v>
      </c>
      <c r="B246" s="14" t="s">
        <v>2920</v>
      </c>
      <c r="C246" s="14" t="s">
        <v>3381</v>
      </c>
      <c r="D246" s="13" t="s">
        <v>3414</v>
      </c>
      <c r="E246" s="12" t="s">
        <v>48</v>
      </c>
      <c r="F246" s="16"/>
      <c r="G246" s="16"/>
    </row>
    <row r="247" spans="1:7" ht="45" x14ac:dyDescent="0.25">
      <c r="A247" s="14" t="s">
        <v>3415</v>
      </c>
      <c r="B247" s="14" t="s">
        <v>2920</v>
      </c>
      <c r="C247" s="14" t="s">
        <v>3381</v>
      </c>
      <c r="D247" s="13" t="s">
        <v>3416</v>
      </c>
      <c r="E247" s="12" t="s">
        <v>34</v>
      </c>
      <c r="F247" s="16"/>
      <c r="G247" s="16"/>
    </row>
    <row r="248" spans="1:7" ht="45" x14ac:dyDescent="0.25">
      <c r="A248" s="14" t="s">
        <v>3417</v>
      </c>
      <c r="B248" s="14" t="s">
        <v>2920</v>
      </c>
      <c r="C248" s="14" t="s">
        <v>3381</v>
      </c>
      <c r="D248" s="13" t="s">
        <v>3418</v>
      </c>
      <c r="E248" s="12" t="s">
        <v>34</v>
      </c>
      <c r="F248" s="16"/>
      <c r="G248" s="16"/>
    </row>
    <row r="249" spans="1:7" ht="30" x14ac:dyDescent="0.25">
      <c r="A249" s="14" t="s">
        <v>3419</v>
      </c>
      <c r="B249" s="14" t="s">
        <v>2920</v>
      </c>
      <c r="C249" s="14" t="s">
        <v>3381</v>
      </c>
      <c r="D249" s="13" t="s">
        <v>3420</v>
      </c>
      <c r="E249" s="12" t="s">
        <v>34</v>
      </c>
      <c r="F249" s="16"/>
      <c r="G249" s="16"/>
    </row>
    <row r="250" spans="1:7" ht="30" x14ac:dyDescent="0.25">
      <c r="A250" s="14" t="s">
        <v>3421</v>
      </c>
      <c r="B250" s="14" t="s">
        <v>2920</v>
      </c>
      <c r="C250" s="14" t="s">
        <v>3381</v>
      </c>
      <c r="D250" s="13" t="s">
        <v>3422</v>
      </c>
      <c r="E250" s="12" t="s">
        <v>34</v>
      </c>
      <c r="F250" s="16"/>
      <c r="G250" s="16"/>
    </row>
    <row r="251" spans="1:7" ht="60" x14ac:dyDescent="0.25">
      <c r="A251" s="14" t="s">
        <v>3423</v>
      </c>
      <c r="B251" s="14" t="s">
        <v>2920</v>
      </c>
      <c r="C251" s="14" t="s">
        <v>3381</v>
      </c>
      <c r="D251" s="13" t="s">
        <v>3424</v>
      </c>
      <c r="E251" s="12" t="s">
        <v>48</v>
      </c>
      <c r="F251" s="16"/>
      <c r="G251" s="16"/>
    </row>
    <row r="252" spans="1:7" ht="30" x14ac:dyDescent="0.25">
      <c r="A252" s="14" t="s">
        <v>3425</v>
      </c>
      <c r="B252" s="14" t="s">
        <v>2920</v>
      </c>
      <c r="C252" s="14" t="s">
        <v>3381</v>
      </c>
      <c r="D252" s="13" t="s">
        <v>3426</v>
      </c>
      <c r="E252" s="12" t="s">
        <v>34</v>
      </c>
      <c r="F252" s="16"/>
      <c r="G252" s="16"/>
    </row>
    <row r="253" spans="1:7" ht="45" x14ac:dyDescent="0.25">
      <c r="A253" s="14" t="s">
        <v>3427</v>
      </c>
      <c r="B253" s="14" t="s">
        <v>2920</v>
      </c>
      <c r="C253" s="14" t="s">
        <v>3381</v>
      </c>
      <c r="D253" s="13" t="s">
        <v>3428</v>
      </c>
      <c r="E253" s="12" t="s">
        <v>48</v>
      </c>
      <c r="F253" s="16"/>
      <c r="G253" s="16"/>
    </row>
    <row r="254" spans="1:7" ht="45" x14ac:dyDescent="0.25">
      <c r="A254" s="14" t="s">
        <v>3429</v>
      </c>
      <c r="B254" s="14" t="s">
        <v>2920</v>
      </c>
      <c r="C254" s="14" t="s">
        <v>3381</v>
      </c>
      <c r="D254" s="13" t="s">
        <v>3430</v>
      </c>
      <c r="E254" s="12" t="s">
        <v>85</v>
      </c>
      <c r="F254" s="16"/>
      <c r="G254" s="16"/>
    </row>
    <row r="255" spans="1:7" ht="30" x14ac:dyDescent="0.25">
      <c r="A255" s="14" t="s">
        <v>3431</v>
      </c>
      <c r="B255" s="14" t="s">
        <v>2920</v>
      </c>
      <c r="C255" s="14" t="s">
        <v>3381</v>
      </c>
      <c r="D255" s="13" t="s">
        <v>3432</v>
      </c>
      <c r="E255" s="12" t="s">
        <v>34</v>
      </c>
      <c r="F255" s="16"/>
      <c r="G255" s="16"/>
    </row>
    <row r="256" spans="1:7" ht="30" x14ac:dyDescent="0.25">
      <c r="A256" s="14" t="s">
        <v>3433</v>
      </c>
      <c r="B256" s="14" t="s">
        <v>2920</v>
      </c>
      <c r="C256" s="14" t="s">
        <v>3381</v>
      </c>
      <c r="D256" s="13" t="s">
        <v>3434</v>
      </c>
      <c r="E256" s="12" t="s">
        <v>85</v>
      </c>
      <c r="F256" s="16"/>
      <c r="G256" s="16"/>
    </row>
    <row r="257" spans="1:7" ht="30" x14ac:dyDescent="0.25">
      <c r="A257" s="14" t="s">
        <v>3435</v>
      </c>
      <c r="B257" s="14" t="s">
        <v>2920</v>
      </c>
      <c r="C257" s="14" t="s">
        <v>3381</v>
      </c>
      <c r="D257" s="13" t="s">
        <v>3436</v>
      </c>
      <c r="E257" s="12" t="s">
        <v>48</v>
      </c>
      <c r="F257" s="16"/>
      <c r="G257" s="16"/>
    </row>
    <row r="258" spans="1:7" ht="30" x14ac:dyDescent="0.25">
      <c r="A258" s="14" t="s">
        <v>3437</v>
      </c>
      <c r="B258" s="14" t="s">
        <v>2920</v>
      </c>
      <c r="C258" s="14" t="s">
        <v>3381</v>
      </c>
      <c r="D258" s="13" t="s">
        <v>3438</v>
      </c>
      <c r="E258" s="12" t="s">
        <v>34</v>
      </c>
      <c r="F258" s="16"/>
      <c r="G258" s="16"/>
    </row>
    <row r="259" spans="1:7" x14ac:dyDescent="0.25">
      <c r="A259" s="14" t="s">
        <v>3439</v>
      </c>
      <c r="B259" s="14" t="s">
        <v>2920</v>
      </c>
      <c r="C259" s="14" t="s">
        <v>3381</v>
      </c>
      <c r="D259" s="13" t="s">
        <v>3440</v>
      </c>
      <c r="E259" s="12" t="s">
        <v>34</v>
      </c>
      <c r="F259" s="16"/>
      <c r="G259" s="16"/>
    </row>
    <row r="260" spans="1:7" x14ac:dyDescent="0.25">
      <c r="A260" s="14" t="s">
        <v>3441</v>
      </c>
      <c r="B260" s="14" t="s">
        <v>2920</v>
      </c>
      <c r="C260" s="14" t="s">
        <v>3381</v>
      </c>
      <c r="D260" s="13" t="s">
        <v>3442</v>
      </c>
      <c r="E260" s="12" t="s">
        <v>34</v>
      </c>
      <c r="F260" s="16"/>
      <c r="G260" s="16"/>
    </row>
    <row r="261" spans="1:7" x14ac:dyDescent="0.25">
      <c r="A261" s="14" t="s">
        <v>3443</v>
      </c>
      <c r="B261" s="14" t="s">
        <v>2920</v>
      </c>
      <c r="C261" s="14" t="s">
        <v>3381</v>
      </c>
      <c r="D261" s="13" t="s">
        <v>3444</v>
      </c>
      <c r="E261" s="12" t="s">
        <v>34</v>
      </c>
      <c r="F261" s="16"/>
      <c r="G261" s="16"/>
    </row>
    <row r="262" spans="1:7" ht="30" x14ac:dyDescent="0.25">
      <c r="A262" s="14" t="s">
        <v>3445</v>
      </c>
      <c r="B262" s="14" t="s">
        <v>2920</v>
      </c>
      <c r="C262" s="14" t="s">
        <v>3381</v>
      </c>
      <c r="D262" s="13" t="s">
        <v>3446</v>
      </c>
      <c r="E262" s="12" t="s">
        <v>34</v>
      </c>
      <c r="F262" s="16"/>
      <c r="G262" s="16"/>
    </row>
    <row r="263" spans="1:7" ht="30" x14ac:dyDescent="0.25">
      <c r="A263" s="14" t="s">
        <v>3447</v>
      </c>
      <c r="B263" s="14" t="s">
        <v>2920</v>
      </c>
      <c r="C263" s="14" t="s">
        <v>3381</v>
      </c>
      <c r="D263" s="13" t="s">
        <v>3448</v>
      </c>
      <c r="E263" s="12" t="s">
        <v>34</v>
      </c>
      <c r="F263" s="16"/>
      <c r="G263" s="16"/>
    </row>
    <row r="264" spans="1:7" x14ac:dyDescent="0.25">
      <c r="A264" s="14" t="s">
        <v>3449</v>
      </c>
      <c r="B264" s="14" t="s">
        <v>2920</v>
      </c>
      <c r="C264" s="14" t="s">
        <v>3381</v>
      </c>
      <c r="D264" s="13" t="s">
        <v>3450</v>
      </c>
      <c r="E264" s="12" t="s">
        <v>48</v>
      </c>
      <c r="F264" s="16"/>
      <c r="G264" s="16"/>
    </row>
    <row r="265" spans="1:7" x14ac:dyDescent="0.25">
      <c r="A265" s="14" t="s">
        <v>3451</v>
      </c>
      <c r="B265" s="14" t="s">
        <v>2920</v>
      </c>
      <c r="C265" s="14" t="s">
        <v>3381</v>
      </c>
      <c r="D265" s="13" t="s">
        <v>3452</v>
      </c>
      <c r="E265" s="12" t="s">
        <v>48</v>
      </c>
      <c r="F265" s="16"/>
      <c r="G265" s="16"/>
    </row>
    <row r="266" spans="1:7" ht="30" x14ac:dyDescent="0.25">
      <c r="A266" s="14" t="s">
        <v>3453</v>
      </c>
      <c r="B266" s="14" t="s">
        <v>2920</v>
      </c>
      <c r="C266" s="14" t="s">
        <v>3381</v>
      </c>
      <c r="D266" s="13" t="s">
        <v>3454</v>
      </c>
      <c r="E266" s="12" t="s">
        <v>34</v>
      </c>
      <c r="F266" s="16"/>
      <c r="G266" s="16"/>
    </row>
    <row r="267" spans="1:7" ht="30" x14ac:dyDescent="0.25">
      <c r="A267" s="14" t="s">
        <v>3455</v>
      </c>
      <c r="B267" s="14" t="s">
        <v>2920</v>
      </c>
      <c r="C267" s="14" t="s">
        <v>3381</v>
      </c>
      <c r="D267" s="13" t="s">
        <v>3456</v>
      </c>
      <c r="E267" s="12" t="s">
        <v>34</v>
      </c>
      <c r="F267" s="16"/>
      <c r="G267" s="16"/>
    </row>
    <row r="268" spans="1:7" ht="105" x14ac:dyDescent="0.25">
      <c r="A268" s="14" t="s">
        <v>3457</v>
      </c>
      <c r="B268" s="14" t="s">
        <v>2920</v>
      </c>
      <c r="C268" s="14" t="s">
        <v>3381</v>
      </c>
      <c r="D268" s="13" t="s">
        <v>3458</v>
      </c>
      <c r="E268" s="12" t="s">
        <v>34</v>
      </c>
      <c r="F268" s="16"/>
      <c r="G268" s="16"/>
    </row>
    <row r="269" spans="1:7" ht="45" x14ac:dyDescent="0.25">
      <c r="A269" s="14" t="s">
        <v>3459</v>
      </c>
      <c r="B269" s="14" t="s">
        <v>2920</v>
      </c>
      <c r="C269" s="14" t="s">
        <v>3381</v>
      </c>
      <c r="D269" s="13" t="s">
        <v>3460</v>
      </c>
      <c r="E269" s="12" t="s">
        <v>34</v>
      </c>
      <c r="F269" s="16"/>
      <c r="G269" s="16"/>
    </row>
    <row r="270" spans="1:7" ht="105" x14ac:dyDescent="0.25">
      <c r="A270" s="14" t="s">
        <v>3461</v>
      </c>
      <c r="B270" s="14" t="s">
        <v>2920</v>
      </c>
      <c r="C270" s="14" t="s">
        <v>3381</v>
      </c>
      <c r="D270" s="13" t="s">
        <v>3462</v>
      </c>
      <c r="E270" s="12" t="s">
        <v>48</v>
      </c>
      <c r="F270" s="16"/>
      <c r="G270" s="16"/>
    </row>
    <row r="271" spans="1:7" ht="30" x14ac:dyDescent="0.25">
      <c r="A271" s="14" t="s">
        <v>3463</v>
      </c>
      <c r="B271" s="14" t="s">
        <v>2920</v>
      </c>
      <c r="C271" s="14" t="s">
        <v>3381</v>
      </c>
      <c r="D271" s="13" t="s">
        <v>3464</v>
      </c>
      <c r="E271" s="12" t="s">
        <v>34</v>
      </c>
      <c r="F271" s="16"/>
      <c r="G271" s="16"/>
    </row>
    <row r="272" spans="1:7" x14ac:dyDescent="0.25">
      <c r="A272" s="14" t="s">
        <v>3465</v>
      </c>
      <c r="B272" s="14" t="s">
        <v>2920</v>
      </c>
      <c r="C272" s="14" t="s">
        <v>3381</v>
      </c>
      <c r="D272" s="13" t="s">
        <v>3466</v>
      </c>
      <c r="E272" s="12" t="s">
        <v>34</v>
      </c>
      <c r="F272" s="16"/>
      <c r="G272" s="16"/>
    </row>
    <row r="273" spans="1:7" ht="90" x14ac:dyDescent="0.25">
      <c r="A273" s="14" t="s">
        <v>3467</v>
      </c>
      <c r="B273" s="14" t="s">
        <v>2920</v>
      </c>
      <c r="C273" s="14" t="s">
        <v>3381</v>
      </c>
      <c r="D273" s="13" t="s">
        <v>3468</v>
      </c>
      <c r="E273" s="12" t="s">
        <v>34</v>
      </c>
      <c r="F273" s="16"/>
      <c r="G273" s="16"/>
    </row>
    <row r="274" spans="1:7" ht="30" x14ac:dyDescent="0.25">
      <c r="A274" s="14" t="s">
        <v>3469</v>
      </c>
      <c r="B274" s="14" t="s">
        <v>2920</v>
      </c>
      <c r="C274" s="14" t="s">
        <v>3381</v>
      </c>
      <c r="D274" s="13" t="s">
        <v>3470</v>
      </c>
      <c r="E274" s="12" t="s">
        <v>34</v>
      </c>
      <c r="F274" s="16"/>
      <c r="G274" s="16"/>
    </row>
    <row r="275" spans="1:7" ht="30" x14ac:dyDescent="0.25">
      <c r="A275" s="14" t="s">
        <v>3471</v>
      </c>
      <c r="B275" s="14" t="s">
        <v>2920</v>
      </c>
      <c r="C275" s="14" t="s">
        <v>3381</v>
      </c>
      <c r="D275" s="13" t="s">
        <v>3472</v>
      </c>
      <c r="E275" s="12" t="s">
        <v>34</v>
      </c>
      <c r="F275" s="16"/>
      <c r="G275" s="16"/>
    </row>
    <row r="276" spans="1:7" ht="30" x14ac:dyDescent="0.25">
      <c r="A276" s="14" t="s">
        <v>3473</v>
      </c>
      <c r="B276" s="14" t="s">
        <v>2920</v>
      </c>
      <c r="C276" s="14" t="s">
        <v>3381</v>
      </c>
      <c r="D276" s="13" t="s">
        <v>3474</v>
      </c>
      <c r="E276" s="12" t="s">
        <v>34</v>
      </c>
      <c r="F276" s="16"/>
      <c r="G276" s="16"/>
    </row>
    <row r="277" spans="1:7" x14ac:dyDescent="0.25">
      <c r="A277" s="14" t="s">
        <v>3475</v>
      </c>
      <c r="B277" s="14" t="s">
        <v>2920</v>
      </c>
      <c r="C277" s="14" t="s">
        <v>3381</v>
      </c>
      <c r="D277" s="13" t="s">
        <v>3476</v>
      </c>
      <c r="E277" s="12" t="s">
        <v>34</v>
      </c>
      <c r="F277" s="16"/>
      <c r="G277" s="16"/>
    </row>
    <row r="278" spans="1:7" ht="30" x14ac:dyDescent="0.25">
      <c r="A278" s="14" t="s">
        <v>3477</v>
      </c>
      <c r="B278" s="14" t="s">
        <v>2920</v>
      </c>
      <c r="C278" s="14" t="s">
        <v>3381</v>
      </c>
      <c r="D278" s="13" t="s">
        <v>3478</v>
      </c>
      <c r="E278" s="12" t="s">
        <v>34</v>
      </c>
      <c r="F278" s="16"/>
      <c r="G278" s="16"/>
    </row>
    <row r="279" spans="1:7" ht="60" x14ac:dyDescent="0.25">
      <c r="A279" s="14" t="s">
        <v>3479</v>
      </c>
      <c r="B279" s="14" t="s">
        <v>2920</v>
      </c>
      <c r="C279" s="14" t="s">
        <v>3381</v>
      </c>
      <c r="D279" s="13" t="s">
        <v>3480</v>
      </c>
      <c r="E279" s="12" t="s">
        <v>34</v>
      </c>
      <c r="F279" s="16"/>
      <c r="G279" s="16"/>
    </row>
    <row r="280" spans="1:7" ht="30" x14ac:dyDescent="0.25">
      <c r="A280" s="14" t="s">
        <v>3481</v>
      </c>
      <c r="B280" s="14" t="s">
        <v>2920</v>
      </c>
      <c r="C280" s="14" t="s">
        <v>3381</v>
      </c>
      <c r="D280" s="13" t="s">
        <v>3482</v>
      </c>
      <c r="E280" s="12" t="s">
        <v>34</v>
      </c>
      <c r="F280" s="16"/>
      <c r="G280" s="16"/>
    </row>
    <row r="281" spans="1:7" ht="60" x14ac:dyDescent="0.25">
      <c r="A281" s="14" t="s">
        <v>3483</v>
      </c>
      <c r="B281" s="14" t="s">
        <v>2920</v>
      </c>
      <c r="C281" s="14" t="s">
        <v>3381</v>
      </c>
      <c r="D281" s="13" t="s">
        <v>3484</v>
      </c>
      <c r="E281" s="12" t="s">
        <v>34</v>
      </c>
      <c r="F281" s="16"/>
      <c r="G281" s="16"/>
    </row>
    <row r="282" spans="1:7" ht="30" x14ac:dyDescent="0.25">
      <c r="A282" s="14" t="s">
        <v>3485</v>
      </c>
      <c r="B282" s="14" t="s">
        <v>2920</v>
      </c>
      <c r="C282" s="14" t="s">
        <v>3381</v>
      </c>
      <c r="D282" s="13" t="s">
        <v>3486</v>
      </c>
      <c r="E282" s="12" t="s">
        <v>34</v>
      </c>
      <c r="F282" s="16"/>
      <c r="G282" s="16"/>
    </row>
    <row r="283" spans="1:7" ht="45" x14ac:dyDescent="0.25">
      <c r="A283" s="14" t="s">
        <v>3487</v>
      </c>
      <c r="B283" s="14" t="s">
        <v>2920</v>
      </c>
      <c r="C283" s="14" t="s">
        <v>3381</v>
      </c>
      <c r="D283" s="13" t="s">
        <v>3488</v>
      </c>
      <c r="E283" s="12" t="s">
        <v>34</v>
      </c>
      <c r="F283" s="16"/>
      <c r="G283" s="16"/>
    </row>
    <row r="284" spans="1:7" ht="30" x14ac:dyDescent="0.25">
      <c r="A284" s="14" t="s">
        <v>3489</v>
      </c>
      <c r="B284" s="14" t="s">
        <v>2920</v>
      </c>
      <c r="C284" s="14" t="s">
        <v>3381</v>
      </c>
      <c r="D284" s="13" t="s">
        <v>3490</v>
      </c>
      <c r="E284" s="12" t="s">
        <v>85</v>
      </c>
      <c r="F284" s="16"/>
      <c r="G284" s="16"/>
    </row>
    <row r="285" spans="1:7" ht="60" x14ac:dyDescent="0.25">
      <c r="A285" s="14" t="s">
        <v>3491</v>
      </c>
      <c r="B285" s="14" t="s">
        <v>2920</v>
      </c>
      <c r="C285" s="14" t="s">
        <v>3381</v>
      </c>
      <c r="D285" s="13" t="s">
        <v>3492</v>
      </c>
      <c r="E285" s="12" t="s">
        <v>34</v>
      </c>
      <c r="F285" s="16"/>
      <c r="G285" s="16"/>
    </row>
    <row r="286" spans="1:7" ht="75" x14ac:dyDescent="0.25">
      <c r="A286" s="14" t="s">
        <v>3493</v>
      </c>
      <c r="B286" s="14" t="s">
        <v>2920</v>
      </c>
      <c r="C286" s="14" t="s">
        <v>3381</v>
      </c>
      <c r="D286" s="13" t="s">
        <v>3494</v>
      </c>
      <c r="E286" s="12" t="s">
        <v>34</v>
      </c>
      <c r="F286" s="16"/>
      <c r="G286" s="16"/>
    </row>
    <row r="287" spans="1:7" ht="30" x14ac:dyDescent="0.25">
      <c r="A287" s="14" t="s">
        <v>3495</v>
      </c>
      <c r="B287" s="14" t="s">
        <v>2920</v>
      </c>
      <c r="C287" s="14" t="s">
        <v>3381</v>
      </c>
      <c r="D287" s="13" t="s">
        <v>3496</v>
      </c>
      <c r="E287" s="12" t="s">
        <v>34</v>
      </c>
      <c r="F287" s="16"/>
      <c r="G287" s="16"/>
    </row>
    <row r="288" spans="1:7" ht="30" x14ac:dyDescent="0.25">
      <c r="A288" s="14" t="s">
        <v>3497</v>
      </c>
      <c r="B288" s="14" t="s">
        <v>2920</v>
      </c>
      <c r="C288" s="14" t="s">
        <v>3381</v>
      </c>
      <c r="D288" s="13" t="s">
        <v>3498</v>
      </c>
      <c r="E288" s="12" t="s">
        <v>34</v>
      </c>
      <c r="F288" s="16"/>
      <c r="G288" s="16"/>
    </row>
    <row r="289" spans="1:7" ht="30" x14ac:dyDescent="0.25">
      <c r="A289" s="14" t="s">
        <v>3499</v>
      </c>
      <c r="B289" s="14" t="s">
        <v>2920</v>
      </c>
      <c r="C289" s="14" t="s">
        <v>3381</v>
      </c>
      <c r="D289" s="13" t="s">
        <v>3500</v>
      </c>
      <c r="E289" s="12" t="s">
        <v>34</v>
      </c>
      <c r="F289" s="16"/>
      <c r="G289" s="16"/>
    </row>
    <row r="290" spans="1:7" ht="30" x14ac:dyDescent="0.25">
      <c r="A290" s="14" t="s">
        <v>3501</v>
      </c>
      <c r="B290" s="14" t="s">
        <v>2920</v>
      </c>
      <c r="C290" s="14" t="s">
        <v>3381</v>
      </c>
      <c r="D290" s="13" t="s">
        <v>3502</v>
      </c>
      <c r="E290" s="12" t="s">
        <v>48</v>
      </c>
      <c r="F290" s="16"/>
      <c r="G290" s="16"/>
    </row>
    <row r="291" spans="1:7" ht="30" x14ac:dyDescent="0.25">
      <c r="A291" s="14" t="s">
        <v>3503</v>
      </c>
      <c r="B291" s="14" t="s">
        <v>2920</v>
      </c>
      <c r="C291" s="14" t="s">
        <v>3381</v>
      </c>
      <c r="D291" s="13" t="s">
        <v>3504</v>
      </c>
      <c r="E291" s="12" t="s">
        <v>48</v>
      </c>
      <c r="F291" s="16"/>
      <c r="G291" s="16"/>
    </row>
    <row r="292" spans="1:7" ht="60" x14ac:dyDescent="0.25">
      <c r="A292" s="14" t="s">
        <v>3505</v>
      </c>
      <c r="B292" s="14" t="s">
        <v>2920</v>
      </c>
      <c r="C292" s="14" t="s">
        <v>3381</v>
      </c>
      <c r="D292" s="13" t="s">
        <v>3506</v>
      </c>
      <c r="E292" s="12" t="s">
        <v>34</v>
      </c>
      <c r="F292" s="16"/>
      <c r="G292" s="16"/>
    </row>
    <row r="293" spans="1:7" ht="45" x14ac:dyDescent="0.25">
      <c r="A293" s="14" t="s">
        <v>3507</v>
      </c>
      <c r="B293" s="14" t="s">
        <v>2920</v>
      </c>
      <c r="C293" s="14" t="s">
        <v>3381</v>
      </c>
      <c r="D293" s="13" t="s">
        <v>3508</v>
      </c>
      <c r="E293" s="12" t="s">
        <v>48</v>
      </c>
      <c r="F293" s="16"/>
      <c r="G293" s="16"/>
    </row>
    <row r="294" spans="1:7" ht="30" x14ac:dyDescent="0.25">
      <c r="A294" s="14" t="s">
        <v>3509</v>
      </c>
      <c r="B294" s="14" t="s">
        <v>2920</v>
      </c>
      <c r="C294" s="14" t="s">
        <v>3381</v>
      </c>
      <c r="D294" s="13" t="s">
        <v>3510</v>
      </c>
      <c r="E294" s="12" t="s">
        <v>34</v>
      </c>
      <c r="F294" s="16"/>
      <c r="G294" s="16"/>
    </row>
    <row r="295" spans="1:7" ht="60" x14ac:dyDescent="0.25">
      <c r="A295" s="14" t="s">
        <v>3511</v>
      </c>
      <c r="B295" s="14" t="s">
        <v>2920</v>
      </c>
      <c r="C295" s="14" t="s">
        <v>3381</v>
      </c>
      <c r="D295" s="13" t="s">
        <v>3512</v>
      </c>
      <c r="E295" s="12" t="s">
        <v>48</v>
      </c>
      <c r="F295" s="16"/>
      <c r="G295" s="16"/>
    </row>
    <row r="296" spans="1:7" ht="30" x14ac:dyDescent="0.25">
      <c r="A296" s="14" t="s">
        <v>3513</v>
      </c>
      <c r="B296" s="14" t="s">
        <v>2920</v>
      </c>
      <c r="C296" s="14" t="s">
        <v>3381</v>
      </c>
      <c r="D296" s="13" t="s">
        <v>3514</v>
      </c>
      <c r="E296" s="12" t="s">
        <v>34</v>
      </c>
      <c r="F296" s="16"/>
      <c r="G296" s="16"/>
    </row>
    <row r="297" spans="1:7" ht="45" x14ac:dyDescent="0.25">
      <c r="A297" s="14" t="s">
        <v>3515</v>
      </c>
      <c r="B297" s="14" t="s">
        <v>2920</v>
      </c>
      <c r="C297" s="14" t="s">
        <v>3381</v>
      </c>
      <c r="D297" s="13" t="s">
        <v>3516</v>
      </c>
      <c r="E297" s="12" t="s">
        <v>34</v>
      </c>
      <c r="F297" s="16"/>
      <c r="G297" s="16"/>
    </row>
    <row r="298" spans="1:7" ht="30" x14ac:dyDescent="0.25">
      <c r="A298" s="14" t="s">
        <v>3517</v>
      </c>
      <c r="B298" s="14" t="s">
        <v>2920</v>
      </c>
      <c r="C298" s="14" t="s">
        <v>3381</v>
      </c>
      <c r="D298" s="13" t="s">
        <v>3518</v>
      </c>
      <c r="E298" s="12" t="s">
        <v>48</v>
      </c>
      <c r="F298" s="16"/>
      <c r="G298" s="16"/>
    </row>
    <row r="299" spans="1:7" ht="75" x14ac:dyDescent="0.25">
      <c r="A299" s="14" t="s">
        <v>3519</v>
      </c>
      <c r="B299" s="14" t="s">
        <v>2920</v>
      </c>
      <c r="C299" s="14" t="s">
        <v>3381</v>
      </c>
      <c r="D299" s="13" t="s">
        <v>3520</v>
      </c>
      <c r="E299" s="12" t="s">
        <v>34</v>
      </c>
      <c r="F299" s="16"/>
      <c r="G299" s="16"/>
    </row>
    <row r="300" spans="1:7" ht="45" x14ac:dyDescent="0.25">
      <c r="A300" s="14" t="s">
        <v>3521</v>
      </c>
      <c r="B300" s="14" t="s">
        <v>2920</v>
      </c>
      <c r="C300" s="14" t="s">
        <v>3381</v>
      </c>
      <c r="D300" s="13" t="s">
        <v>3522</v>
      </c>
      <c r="E300" s="12" t="s">
        <v>34</v>
      </c>
      <c r="F300" s="16"/>
      <c r="G300" s="16"/>
    </row>
    <row r="301" spans="1:7" ht="45" x14ac:dyDescent="0.25">
      <c r="A301" s="14" t="s">
        <v>3523</v>
      </c>
      <c r="B301" s="14" t="s">
        <v>2920</v>
      </c>
      <c r="C301" s="14" t="s">
        <v>3381</v>
      </c>
      <c r="D301" s="13" t="s">
        <v>3524</v>
      </c>
      <c r="E301" s="12" t="s">
        <v>48</v>
      </c>
      <c r="F301" s="16"/>
      <c r="G301" s="16"/>
    </row>
    <row r="302" spans="1:7" ht="30" x14ac:dyDescent="0.25">
      <c r="A302" s="14" t="s">
        <v>3525</v>
      </c>
      <c r="B302" s="14" t="s">
        <v>2920</v>
      </c>
      <c r="C302" s="14" t="s">
        <v>3381</v>
      </c>
      <c r="D302" s="13" t="s">
        <v>3526</v>
      </c>
      <c r="E302" s="12" t="s">
        <v>34</v>
      </c>
      <c r="F302" s="16"/>
      <c r="G302" s="16"/>
    </row>
    <row r="303" spans="1:7" ht="30" x14ac:dyDescent="0.25">
      <c r="A303" s="14" t="s">
        <v>3527</v>
      </c>
      <c r="B303" s="14" t="s">
        <v>2920</v>
      </c>
      <c r="C303" s="14" t="s">
        <v>3381</v>
      </c>
      <c r="D303" s="13" t="s">
        <v>3528</v>
      </c>
      <c r="E303" s="12" t="s">
        <v>34</v>
      </c>
      <c r="F303" s="16"/>
      <c r="G303" s="16"/>
    </row>
    <row r="304" spans="1:7" ht="30" x14ac:dyDescent="0.25">
      <c r="A304" s="14" t="s">
        <v>3529</v>
      </c>
      <c r="B304" s="14" t="s">
        <v>2920</v>
      </c>
      <c r="C304" s="14" t="s">
        <v>3381</v>
      </c>
      <c r="D304" s="13" t="s">
        <v>3530</v>
      </c>
      <c r="E304" s="12" t="s">
        <v>34</v>
      </c>
      <c r="F304" s="16"/>
      <c r="G304" s="16"/>
    </row>
    <row r="305" spans="1:7" ht="45" x14ac:dyDescent="0.25">
      <c r="A305" s="14" t="s">
        <v>3531</v>
      </c>
      <c r="B305" s="14" t="s">
        <v>2920</v>
      </c>
      <c r="C305" s="14" t="s">
        <v>3381</v>
      </c>
      <c r="D305" s="13" t="s">
        <v>3532</v>
      </c>
      <c r="E305" s="12" t="s">
        <v>34</v>
      </c>
      <c r="F305" s="16"/>
      <c r="G305" s="16"/>
    </row>
    <row r="306" spans="1:7" ht="60" x14ac:dyDescent="0.25">
      <c r="A306" s="14" t="s">
        <v>3533</v>
      </c>
      <c r="B306" s="14" t="s">
        <v>2920</v>
      </c>
      <c r="C306" s="14" t="s">
        <v>3381</v>
      </c>
      <c r="D306" s="13" t="s">
        <v>3534</v>
      </c>
      <c r="E306" s="12" t="s">
        <v>34</v>
      </c>
      <c r="F306" s="16"/>
      <c r="G306" s="16"/>
    </row>
    <row r="307" spans="1:7" ht="30" x14ac:dyDescent="0.25">
      <c r="A307" s="14" t="s">
        <v>3535</v>
      </c>
      <c r="B307" s="14" t="s">
        <v>2920</v>
      </c>
      <c r="C307" s="14" t="s">
        <v>3381</v>
      </c>
      <c r="D307" s="13" t="s">
        <v>3536</v>
      </c>
      <c r="E307" s="12" t="s">
        <v>34</v>
      </c>
      <c r="F307" s="16"/>
      <c r="G307" s="16"/>
    </row>
    <row r="308" spans="1:7" ht="45" x14ac:dyDescent="0.25">
      <c r="A308" s="14" t="s">
        <v>3537</v>
      </c>
      <c r="B308" s="14" t="s">
        <v>2920</v>
      </c>
      <c r="C308" s="14" t="s">
        <v>3381</v>
      </c>
      <c r="D308" s="13" t="s">
        <v>3538</v>
      </c>
      <c r="E308" s="12" t="s">
        <v>34</v>
      </c>
      <c r="F308" s="16"/>
      <c r="G308" s="16"/>
    </row>
    <row r="309" spans="1:7" ht="45" x14ac:dyDescent="0.25">
      <c r="A309" s="14" t="s">
        <v>3539</v>
      </c>
      <c r="B309" s="14" t="s">
        <v>2920</v>
      </c>
      <c r="C309" s="14" t="s">
        <v>3381</v>
      </c>
      <c r="D309" s="13" t="s">
        <v>3540</v>
      </c>
      <c r="E309" s="12" t="s">
        <v>34</v>
      </c>
      <c r="F309" s="16"/>
      <c r="G309" s="16"/>
    </row>
    <row r="310" spans="1:7" ht="30" x14ac:dyDescent="0.25">
      <c r="A310" s="14" t="s">
        <v>3541</v>
      </c>
      <c r="B310" s="14" t="s">
        <v>2920</v>
      </c>
      <c r="C310" s="14" t="s">
        <v>3542</v>
      </c>
      <c r="D310" s="13" t="s">
        <v>3543</v>
      </c>
      <c r="E310" s="12" t="s">
        <v>48</v>
      </c>
      <c r="F310" s="16"/>
      <c r="G310" s="16"/>
    </row>
    <row r="311" spans="1:7" ht="30" x14ac:dyDescent="0.25">
      <c r="A311" s="14" t="s">
        <v>3544</v>
      </c>
      <c r="B311" s="14" t="s">
        <v>2920</v>
      </c>
      <c r="C311" s="14" t="s">
        <v>3542</v>
      </c>
      <c r="D311" s="13" t="s">
        <v>3545</v>
      </c>
      <c r="E311" s="12" t="s">
        <v>34</v>
      </c>
      <c r="F311" s="16"/>
      <c r="G311" s="16"/>
    </row>
    <row r="312" spans="1:7" ht="45" x14ac:dyDescent="0.25">
      <c r="A312" s="14" t="s">
        <v>3546</v>
      </c>
      <c r="B312" s="14" t="s">
        <v>2920</v>
      </c>
      <c r="C312" s="14" t="s">
        <v>3542</v>
      </c>
      <c r="D312" s="13" t="s">
        <v>3547</v>
      </c>
      <c r="E312" s="12" t="s">
        <v>34</v>
      </c>
      <c r="F312" s="16"/>
      <c r="G312" s="16"/>
    </row>
    <row r="313" spans="1:7" ht="30" x14ac:dyDescent="0.25">
      <c r="A313" s="14" t="s">
        <v>3548</v>
      </c>
      <c r="B313" s="14" t="s">
        <v>2920</v>
      </c>
      <c r="C313" s="14" t="s">
        <v>3542</v>
      </c>
      <c r="D313" s="13" t="s">
        <v>3549</v>
      </c>
      <c r="E313" s="12" t="s">
        <v>34</v>
      </c>
      <c r="F313" s="16"/>
      <c r="G313" s="16"/>
    </row>
    <row r="314" spans="1:7" ht="45" x14ac:dyDescent="0.25">
      <c r="A314" s="14" t="s">
        <v>3550</v>
      </c>
      <c r="B314" s="14" t="s">
        <v>2920</v>
      </c>
      <c r="C314" s="14" t="s">
        <v>3542</v>
      </c>
      <c r="D314" s="13" t="s">
        <v>3551</v>
      </c>
      <c r="E314" s="12" t="s">
        <v>34</v>
      </c>
      <c r="F314" s="16"/>
      <c r="G314" s="16"/>
    </row>
    <row r="315" spans="1:7" ht="30" x14ac:dyDescent="0.25">
      <c r="A315" s="14" t="s">
        <v>3552</v>
      </c>
      <c r="B315" s="14" t="s">
        <v>2920</v>
      </c>
      <c r="C315" s="14" t="s">
        <v>3542</v>
      </c>
      <c r="D315" s="13" t="s">
        <v>3553</v>
      </c>
      <c r="E315" s="12" t="s">
        <v>34</v>
      </c>
      <c r="F315" s="16"/>
      <c r="G315" s="16"/>
    </row>
    <row r="316" spans="1:7" ht="45" x14ac:dyDescent="0.25">
      <c r="A316" s="14" t="s">
        <v>3554</v>
      </c>
      <c r="B316" s="14" t="s">
        <v>2920</v>
      </c>
      <c r="C316" s="14" t="s">
        <v>3542</v>
      </c>
      <c r="D316" s="13" t="s">
        <v>3555</v>
      </c>
      <c r="E316" s="12" t="s">
        <v>34</v>
      </c>
      <c r="F316" s="16"/>
      <c r="G316" s="16"/>
    </row>
    <row r="317" spans="1:7" ht="60" x14ac:dyDescent="0.25">
      <c r="A317" s="14" t="s">
        <v>3556</v>
      </c>
      <c r="B317" s="14" t="s">
        <v>2920</v>
      </c>
      <c r="C317" s="14" t="s">
        <v>3542</v>
      </c>
      <c r="D317" s="13" t="s">
        <v>3557</v>
      </c>
      <c r="E317" s="12" t="s">
        <v>34</v>
      </c>
      <c r="F317" s="16"/>
      <c r="G317" s="16"/>
    </row>
    <row r="318" spans="1:7" x14ac:dyDescent="0.25">
      <c r="A318" s="14" t="s">
        <v>3558</v>
      </c>
      <c r="B318" s="14" t="s">
        <v>2920</v>
      </c>
      <c r="C318" s="14" t="s">
        <v>3542</v>
      </c>
      <c r="D318" s="13" t="s">
        <v>3559</v>
      </c>
      <c r="E318" s="12" t="s">
        <v>34</v>
      </c>
      <c r="F318" s="16"/>
      <c r="G318" s="16"/>
    </row>
    <row r="319" spans="1:7" x14ac:dyDescent="0.25">
      <c r="A319" s="14" t="s">
        <v>3560</v>
      </c>
      <c r="B319" s="14" t="s">
        <v>2920</v>
      </c>
      <c r="C319" s="14" t="s">
        <v>3542</v>
      </c>
      <c r="D319" s="13" t="s">
        <v>3561</v>
      </c>
      <c r="E319" s="12" t="s">
        <v>85</v>
      </c>
      <c r="F319" s="16"/>
      <c r="G319" s="16"/>
    </row>
    <row r="320" spans="1:7" ht="45" x14ac:dyDescent="0.25">
      <c r="A320" s="14" t="s">
        <v>3562</v>
      </c>
      <c r="B320" s="14" t="s">
        <v>2920</v>
      </c>
      <c r="C320" s="14" t="s">
        <v>3542</v>
      </c>
      <c r="D320" s="13" t="s">
        <v>3563</v>
      </c>
      <c r="E320" s="12" t="s">
        <v>34</v>
      </c>
      <c r="F320" s="16"/>
      <c r="G320" s="16"/>
    </row>
    <row r="321" spans="1:7" ht="30" x14ac:dyDescent="0.25">
      <c r="A321" s="14" t="s">
        <v>3564</v>
      </c>
      <c r="B321" s="14" t="s">
        <v>2920</v>
      </c>
      <c r="C321" s="14" t="s">
        <v>3542</v>
      </c>
      <c r="D321" s="13" t="s">
        <v>3565</v>
      </c>
      <c r="E321" s="12" t="s">
        <v>34</v>
      </c>
      <c r="F321" s="16"/>
      <c r="G321" s="16"/>
    </row>
    <row r="322" spans="1:7" ht="30" x14ac:dyDescent="0.25">
      <c r="A322" s="14" t="s">
        <v>3566</v>
      </c>
      <c r="B322" s="14" t="s">
        <v>2920</v>
      </c>
      <c r="C322" s="14" t="s">
        <v>3542</v>
      </c>
      <c r="D322" s="13" t="s">
        <v>3567</v>
      </c>
      <c r="E322" s="12" t="s">
        <v>34</v>
      </c>
      <c r="F322" s="16"/>
      <c r="G322" s="16"/>
    </row>
    <row r="323" spans="1:7" ht="30" x14ac:dyDescent="0.25">
      <c r="A323" s="14" t="s">
        <v>3568</v>
      </c>
      <c r="B323" s="14" t="s">
        <v>2920</v>
      </c>
      <c r="C323" s="14" t="s">
        <v>3542</v>
      </c>
      <c r="D323" s="13" t="s">
        <v>3569</v>
      </c>
      <c r="E323" s="12" t="s">
        <v>34</v>
      </c>
      <c r="F323" s="16"/>
      <c r="G323" s="16"/>
    </row>
    <row r="324" spans="1:7" x14ac:dyDescent="0.25">
      <c r="A324" s="14" t="s">
        <v>3570</v>
      </c>
      <c r="B324" s="14" t="s">
        <v>2920</v>
      </c>
      <c r="C324" s="14" t="s">
        <v>3542</v>
      </c>
      <c r="D324" s="13" t="s">
        <v>3571</v>
      </c>
      <c r="E324" s="12" t="s">
        <v>34</v>
      </c>
      <c r="F324" s="16"/>
      <c r="G324" s="16"/>
    </row>
    <row r="325" spans="1:7" ht="30" x14ac:dyDescent="0.25">
      <c r="A325" s="14" t="s">
        <v>3572</v>
      </c>
      <c r="B325" s="14" t="s">
        <v>2920</v>
      </c>
      <c r="C325" s="14" t="s">
        <v>3542</v>
      </c>
      <c r="D325" s="13" t="s">
        <v>3573</v>
      </c>
      <c r="E325" s="12" t="s">
        <v>85</v>
      </c>
      <c r="F325" s="16"/>
      <c r="G325" s="16"/>
    </row>
    <row r="326" spans="1:7" ht="30" x14ac:dyDescent="0.25">
      <c r="A326" s="14" t="s">
        <v>3574</v>
      </c>
      <c r="B326" s="14" t="s">
        <v>2920</v>
      </c>
      <c r="C326" s="14" t="s">
        <v>3542</v>
      </c>
      <c r="D326" s="13" t="s">
        <v>3575</v>
      </c>
      <c r="E326" s="12" t="s">
        <v>34</v>
      </c>
      <c r="F326" s="16"/>
      <c r="G326" s="16"/>
    </row>
    <row r="327" spans="1:7" ht="30" x14ac:dyDescent="0.25">
      <c r="A327" s="14" t="s">
        <v>3576</v>
      </c>
      <c r="B327" s="14" t="s">
        <v>2920</v>
      </c>
      <c r="C327" s="14" t="s">
        <v>3542</v>
      </c>
      <c r="D327" s="13" t="s">
        <v>3577</v>
      </c>
      <c r="E327" s="12" t="s">
        <v>34</v>
      </c>
      <c r="F327" s="16"/>
      <c r="G327" s="16"/>
    </row>
    <row r="328" spans="1:7" ht="30" x14ac:dyDescent="0.25">
      <c r="A328" s="14" t="s">
        <v>3578</v>
      </c>
      <c r="B328" s="14" t="s">
        <v>2920</v>
      </c>
      <c r="C328" s="14" t="s">
        <v>3542</v>
      </c>
      <c r="D328" s="13" t="s">
        <v>3579</v>
      </c>
      <c r="E328" s="12" t="s">
        <v>85</v>
      </c>
      <c r="F328" s="16"/>
      <c r="G328" s="16"/>
    </row>
    <row r="329" spans="1:7" ht="30" x14ac:dyDescent="0.25">
      <c r="A329" s="14" t="s">
        <v>3580</v>
      </c>
      <c r="B329" s="14" t="s">
        <v>2920</v>
      </c>
      <c r="C329" s="14" t="s">
        <v>3542</v>
      </c>
      <c r="D329" s="13" t="s">
        <v>3581</v>
      </c>
      <c r="E329" s="12" t="s">
        <v>34</v>
      </c>
      <c r="F329" s="16"/>
      <c r="G329" s="16"/>
    </row>
    <row r="330" spans="1:7" ht="30" x14ac:dyDescent="0.25">
      <c r="A330" s="14" t="s">
        <v>3582</v>
      </c>
      <c r="B330" s="14" t="s">
        <v>2920</v>
      </c>
      <c r="C330" s="14" t="s">
        <v>3542</v>
      </c>
      <c r="D330" s="13" t="s">
        <v>3583</v>
      </c>
      <c r="E330" s="12" t="s">
        <v>34</v>
      </c>
      <c r="F330" s="16"/>
      <c r="G330" s="16"/>
    </row>
    <row r="331" spans="1:7" ht="30" x14ac:dyDescent="0.25">
      <c r="A331" s="14" t="s">
        <v>3584</v>
      </c>
      <c r="B331" s="14" t="s">
        <v>2920</v>
      </c>
      <c r="C331" s="14" t="s">
        <v>3542</v>
      </c>
      <c r="D331" s="13" t="s">
        <v>3585</v>
      </c>
      <c r="E331" s="12" t="s">
        <v>34</v>
      </c>
      <c r="F331" s="16"/>
      <c r="G331" s="16"/>
    </row>
    <row r="332" spans="1:7" x14ac:dyDescent="0.25">
      <c r="A332" s="14" t="s">
        <v>3586</v>
      </c>
      <c r="B332" s="14" t="s">
        <v>2920</v>
      </c>
      <c r="C332" s="14" t="s">
        <v>3542</v>
      </c>
      <c r="D332" s="13" t="s">
        <v>3587</v>
      </c>
      <c r="E332" s="12" t="s">
        <v>34</v>
      </c>
      <c r="F332" s="16"/>
      <c r="G332" s="16"/>
    </row>
    <row r="333" spans="1:7" ht="30" x14ac:dyDescent="0.25">
      <c r="A333" s="14" t="s">
        <v>3588</v>
      </c>
      <c r="B333" s="14" t="s">
        <v>2920</v>
      </c>
      <c r="C333" s="14" t="s">
        <v>3542</v>
      </c>
      <c r="D333" s="13" t="s">
        <v>3589</v>
      </c>
      <c r="E333" s="12" t="s">
        <v>34</v>
      </c>
      <c r="F333" s="16"/>
      <c r="G333" s="16"/>
    </row>
    <row r="334" spans="1:7" ht="30" x14ac:dyDescent="0.25">
      <c r="A334" s="14" t="s">
        <v>3590</v>
      </c>
      <c r="B334" s="14" t="s">
        <v>2920</v>
      </c>
      <c r="C334" s="14" t="s">
        <v>3542</v>
      </c>
      <c r="D334" s="13" t="s">
        <v>3591</v>
      </c>
      <c r="E334" s="12" t="s">
        <v>34</v>
      </c>
      <c r="F334" s="16"/>
      <c r="G334" s="16"/>
    </row>
    <row r="335" spans="1:7" ht="45" x14ac:dyDescent="0.25">
      <c r="A335" s="14" t="s">
        <v>3592</v>
      </c>
      <c r="B335" s="14" t="s">
        <v>2920</v>
      </c>
      <c r="C335" s="14" t="s">
        <v>3542</v>
      </c>
      <c r="D335" s="13" t="s">
        <v>3593</v>
      </c>
      <c r="E335" s="12" t="s">
        <v>34</v>
      </c>
      <c r="F335" s="16"/>
      <c r="G335" s="16"/>
    </row>
    <row r="336" spans="1:7" ht="30" x14ac:dyDescent="0.25">
      <c r="A336" s="14" t="s">
        <v>3594</v>
      </c>
      <c r="B336" s="14" t="s">
        <v>2920</v>
      </c>
      <c r="C336" s="14" t="s">
        <v>3542</v>
      </c>
      <c r="D336" s="13" t="s">
        <v>3595</v>
      </c>
      <c r="E336" s="12" t="s">
        <v>34</v>
      </c>
      <c r="F336" s="16"/>
      <c r="G336" s="16"/>
    </row>
    <row r="337" spans="1:7" x14ac:dyDescent="0.25">
      <c r="A337" s="14" t="s">
        <v>3596</v>
      </c>
      <c r="B337" s="14" t="s">
        <v>2920</v>
      </c>
      <c r="C337" s="14" t="s">
        <v>3542</v>
      </c>
      <c r="D337" s="13" t="s">
        <v>3597</v>
      </c>
      <c r="E337" s="12" t="s">
        <v>34</v>
      </c>
      <c r="F337" s="16"/>
      <c r="G337" s="16"/>
    </row>
    <row r="338" spans="1:7" ht="30" x14ac:dyDescent="0.25">
      <c r="A338" s="14" t="s">
        <v>3598</v>
      </c>
      <c r="B338" s="14" t="s">
        <v>2920</v>
      </c>
      <c r="C338" s="14" t="s">
        <v>3542</v>
      </c>
      <c r="D338" s="13" t="s">
        <v>3599</v>
      </c>
      <c r="E338" s="12" t="s">
        <v>34</v>
      </c>
      <c r="F338" s="16"/>
      <c r="G338" s="16"/>
    </row>
    <row r="339" spans="1:7" ht="30" x14ac:dyDescent="0.25">
      <c r="A339" s="14" t="s">
        <v>3600</v>
      </c>
      <c r="B339" s="14" t="s">
        <v>2920</v>
      </c>
      <c r="C339" s="14" t="s">
        <v>3542</v>
      </c>
      <c r="D339" s="13" t="s">
        <v>3601</v>
      </c>
      <c r="E339" s="12" t="s">
        <v>34</v>
      </c>
      <c r="F339" s="16"/>
      <c r="G339" s="16"/>
    </row>
    <row r="340" spans="1:7" x14ac:dyDescent="0.25">
      <c r="A340" s="14" t="s">
        <v>3602</v>
      </c>
      <c r="B340" s="14" t="s">
        <v>2920</v>
      </c>
      <c r="C340" s="14" t="s">
        <v>3603</v>
      </c>
      <c r="D340" s="13" t="s">
        <v>3604</v>
      </c>
      <c r="E340" s="12" t="s">
        <v>48</v>
      </c>
      <c r="F340" s="16"/>
      <c r="G340" s="16"/>
    </row>
    <row r="341" spans="1:7" ht="60" x14ac:dyDescent="0.25">
      <c r="A341" s="14" t="s">
        <v>3605</v>
      </c>
      <c r="B341" s="14" t="s">
        <v>2920</v>
      </c>
      <c r="C341" s="14" t="s">
        <v>3603</v>
      </c>
      <c r="D341" s="13" t="s">
        <v>3606</v>
      </c>
      <c r="E341" s="12" t="s">
        <v>34</v>
      </c>
      <c r="F341" s="16"/>
      <c r="G341" s="16"/>
    </row>
    <row r="342" spans="1:7" ht="45" x14ac:dyDescent="0.25">
      <c r="A342" s="14" t="s">
        <v>3607</v>
      </c>
      <c r="B342" s="14" t="s">
        <v>2920</v>
      </c>
      <c r="C342" s="14" t="s">
        <v>3603</v>
      </c>
      <c r="D342" s="13" t="s">
        <v>3608</v>
      </c>
      <c r="E342" s="12" t="s">
        <v>34</v>
      </c>
      <c r="F342" s="16"/>
      <c r="G342" s="16"/>
    </row>
    <row r="343" spans="1:7" ht="30" x14ac:dyDescent="0.25">
      <c r="A343" s="14" t="s">
        <v>3609</v>
      </c>
      <c r="B343" s="14" t="s">
        <v>2920</v>
      </c>
      <c r="C343" s="14" t="s">
        <v>3603</v>
      </c>
      <c r="D343" s="13" t="s">
        <v>3610</v>
      </c>
      <c r="E343" s="12" t="s">
        <v>34</v>
      </c>
      <c r="F343" s="16"/>
      <c r="G343" s="16"/>
    </row>
    <row r="344" spans="1:7" ht="30" x14ac:dyDescent="0.25">
      <c r="A344" s="14" t="s">
        <v>3611</v>
      </c>
      <c r="B344" s="14" t="s">
        <v>2920</v>
      </c>
      <c r="C344" s="14" t="s">
        <v>3603</v>
      </c>
      <c r="D344" s="13" t="s">
        <v>3612</v>
      </c>
      <c r="E344" s="12" t="s">
        <v>34</v>
      </c>
      <c r="F344" s="16"/>
      <c r="G344" s="16"/>
    </row>
    <row r="345" spans="1:7" ht="30" x14ac:dyDescent="0.25">
      <c r="A345" s="14" t="s">
        <v>3613</v>
      </c>
      <c r="B345" s="14" t="s">
        <v>2920</v>
      </c>
      <c r="C345" s="14" t="s">
        <v>3603</v>
      </c>
      <c r="D345" s="13" t="s">
        <v>3614</v>
      </c>
      <c r="E345" s="12" t="s">
        <v>34</v>
      </c>
      <c r="F345" s="16"/>
      <c r="G345" s="16"/>
    </row>
    <row r="346" spans="1:7" ht="30" x14ac:dyDescent="0.25">
      <c r="A346" s="14" t="s">
        <v>3615</v>
      </c>
      <c r="B346" s="14" t="s">
        <v>2920</v>
      </c>
      <c r="C346" s="14" t="s">
        <v>3603</v>
      </c>
      <c r="D346" s="13" t="s">
        <v>3616</v>
      </c>
      <c r="E346" s="12" t="s">
        <v>34</v>
      </c>
      <c r="F346" s="16"/>
      <c r="G346" s="16"/>
    </row>
    <row r="347" spans="1:7" ht="45" x14ac:dyDescent="0.25">
      <c r="A347" s="14" t="s">
        <v>3617</v>
      </c>
      <c r="B347" s="14" t="s">
        <v>2920</v>
      </c>
      <c r="C347" s="14" t="s">
        <v>3603</v>
      </c>
      <c r="D347" s="13" t="s">
        <v>3618</v>
      </c>
      <c r="E347" s="12" t="s">
        <v>34</v>
      </c>
      <c r="F347" s="16"/>
      <c r="G347" s="16"/>
    </row>
    <row r="348" spans="1:7" ht="45" x14ac:dyDescent="0.25">
      <c r="A348" s="14" t="s">
        <v>3619</v>
      </c>
      <c r="B348" s="14" t="s">
        <v>2920</v>
      </c>
      <c r="C348" s="14" t="s">
        <v>3603</v>
      </c>
      <c r="D348" s="13" t="s">
        <v>3620</v>
      </c>
      <c r="E348" s="12" t="s">
        <v>34</v>
      </c>
      <c r="F348" s="16"/>
      <c r="G348" s="16"/>
    </row>
    <row r="349" spans="1:7" ht="30" x14ac:dyDescent="0.25">
      <c r="A349" s="14" t="s">
        <v>3621</v>
      </c>
      <c r="B349" s="14" t="s">
        <v>2920</v>
      </c>
      <c r="C349" s="14" t="s">
        <v>3603</v>
      </c>
      <c r="D349" s="13" t="s">
        <v>3622</v>
      </c>
      <c r="E349" s="12" t="s">
        <v>34</v>
      </c>
      <c r="F349" s="16"/>
      <c r="G349" s="16"/>
    </row>
    <row r="350" spans="1:7" ht="30" x14ac:dyDescent="0.25">
      <c r="A350" s="14" t="s">
        <v>3623</v>
      </c>
      <c r="B350" s="14" t="s">
        <v>2920</v>
      </c>
      <c r="C350" s="14" t="s">
        <v>3603</v>
      </c>
      <c r="D350" s="13" t="s">
        <v>3624</v>
      </c>
      <c r="E350" s="12" t="s">
        <v>34</v>
      </c>
      <c r="F350" s="16"/>
      <c r="G350" s="16"/>
    </row>
    <row r="351" spans="1:7" ht="30" x14ac:dyDescent="0.25">
      <c r="A351" s="14" t="s">
        <v>3625</v>
      </c>
      <c r="B351" s="14" t="s">
        <v>2920</v>
      </c>
      <c r="C351" s="14" t="s">
        <v>3603</v>
      </c>
      <c r="D351" s="13" t="s">
        <v>3626</v>
      </c>
      <c r="E351" s="12" t="s">
        <v>34</v>
      </c>
      <c r="F351" s="16"/>
      <c r="G351" s="16"/>
    </row>
    <row r="352" spans="1:7" ht="30" x14ac:dyDescent="0.25">
      <c r="A352" s="14" t="s">
        <v>3627</v>
      </c>
      <c r="B352" s="14" t="s">
        <v>2920</v>
      </c>
      <c r="C352" s="14" t="s">
        <v>3603</v>
      </c>
      <c r="D352" s="13" t="s">
        <v>3628</v>
      </c>
      <c r="E352" s="12" t="s">
        <v>34</v>
      </c>
      <c r="F352" s="16"/>
      <c r="G352" s="16"/>
    </row>
    <row r="353" spans="1:7" ht="45" x14ac:dyDescent="0.25">
      <c r="A353" s="14" t="s">
        <v>3629</v>
      </c>
      <c r="B353" s="14" t="s">
        <v>2920</v>
      </c>
      <c r="C353" s="14" t="s">
        <v>3603</v>
      </c>
      <c r="D353" s="13" t="s">
        <v>3630</v>
      </c>
      <c r="E353" s="12" t="s">
        <v>34</v>
      </c>
      <c r="F353" s="16"/>
      <c r="G353" s="16"/>
    </row>
    <row r="354" spans="1:7" ht="60" x14ac:dyDescent="0.25">
      <c r="A354" s="14" t="s">
        <v>3631</v>
      </c>
      <c r="B354" s="14" t="s">
        <v>2920</v>
      </c>
      <c r="C354" s="14" t="s">
        <v>3603</v>
      </c>
      <c r="D354" s="13" t="s">
        <v>3632</v>
      </c>
      <c r="E354" s="12" t="s">
        <v>34</v>
      </c>
      <c r="F354" s="16"/>
      <c r="G354" s="16"/>
    </row>
    <row r="355" spans="1:7" ht="45" x14ac:dyDescent="0.25">
      <c r="A355" s="14" t="s">
        <v>3633</v>
      </c>
      <c r="B355" s="14" t="s">
        <v>2920</v>
      </c>
      <c r="C355" s="14" t="s">
        <v>3603</v>
      </c>
      <c r="D355" s="13" t="s">
        <v>3634</v>
      </c>
      <c r="E355" s="12" t="s">
        <v>34</v>
      </c>
      <c r="F355" s="16"/>
      <c r="G355" s="16"/>
    </row>
    <row r="356" spans="1:7" x14ac:dyDescent="0.25">
      <c r="A356" s="14" t="s">
        <v>3635</v>
      </c>
      <c r="B356" s="14" t="s">
        <v>2920</v>
      </c>
      <c r="C356" s="14" t="s">
        <v>3603</v>
      </c>
      <c r="D356" s="13" t="s">
        <v>3636</v>
      </c>
      <c r="E356" s="12" t="s">
        <v>34</v>
      </c>
      <c r="F356" s="16"/>
      <c r="G356" s="16"/>
    </row>
    <row r="357" spans="1:7" ht="30" x14ac:dyDescent="0.25">
      <c r="A357" s="14" t="s">
        <v>3637</v>
      </c>
      <c r="B357" s="14" t="s">
        <v>2920</v>
      </c>
      <c r="C357" s="14" t="s">
        <v>3603</v>
      </c>
      <c r="D357" s="13" t="s">
        <v>3638</v>
      </c>
      <c r="E357" s="12" t="s">
        <v>34</v>
      </c>
      <c r="F357" s="16"/>
      <c r="G357" s="16"/>
    </row>
    <row r="358" spans="1:7" ht="30" x14ac:dyDescent="0.25">
      <c r="A358" s="14" t="s">
        <v>3639</v>
      </c>
      <c r="B358" s="14" t="s">
        <v>2920</v>
      </c>
      <c r="C358" s="14" t="s">
        <v>3603</v>
      </c>
      <c r="D358" s="13" t="s">
        <v>3640</v>
      </c>
      <c r="E358" s="12" t="s">
        <v>34</v>
      </c>
      <c r="F358" s="16"/>
      <c r="G358" s="16"/>
    </row>
    <row r="359" spans="1:7" ht="30" x14ac:dyDescent="0.25">
      <c r="A359" s="14" t="s">
        <v>3641</v>
      </c>
      <c r="B359" s="14" t="s">
        <v>2920</v>
      </c>
      <c r="C359" s="14" t="s">
        <v>3642</v>
      </c>
      <c r="D359" s="13" t="s">
        <v>3643</v>
      </c>
      <c r="E359" s="12" t="s">
        <v>34</v>
      </c>
      <c r="F359" s="16"/>
      <c r="G359" s="16"/>
    </row>
    <row r="360" spans="1:7" ht="30" x14ac:dyDescent="0.25">
      <c r="A360" s="14" t="s">
        <v>3644</v>
      </c>
      <c r="B360" s="14" t="s">
        <v>2920</v>
      </c>
      <c r="C360" s="14" t="s">
        <v>3642</v>
      </c>
      <c r="D360" s="13" t="s">
        <v>3645</v>
      </c>
      <c r="E360" s="12" t="s">
        <v>48</v>
      </c>
      <c r="F360" s="16"/>
      <c r="G360" s="16"/>
    </row>
    <row r="361" spans="1:7" ht="30" x14ac:dyDescent="0.25">
      <c r="A361" s="14" t="s">
        <v>3646</v>
      </c>
      <c r="B361" s="14" t="s">
        <v>2920</v>
      </c>
      <c r="C361" s="14" t="s">
        <v>3642</v>
      </c>
      <c r="D361" s="13" t="s">
        <v>3647</v>
      </c>
      <c r="E361" s="12" t="s">
        <v>34</v>
      </c>
      <c r="F361" s="16"/>
      <c r="G361" s="16"/>
    </row>
    <row r="362" spans="1:7" ht="45" x14ac:dyDescent="0.25">
      <c r="A362" s="14" t="s">
        <v>3648</v>
      </c>
      <c r="B362" s="14" t="s">
        <v>2920</v>
      </c>
      <c r="C362" s="14" t="s">
        <v>3642</v>
      </c>
      <c r="D362" s="13" t="s">
        <v>3649</v>
      </c>
      <c r="E362" s="12" t="s">
        <v>34</v>
      </c>
      <c r="F362" s="16"/>
      <c r="G362" s="16"/>
    </row>
    <row r="363" spans="1:7" ht="30" x14ac:dyDescent="0.25">
      <c r="A363" s="14" t="s">
        <v>3650</v>
      </c>
      <c r="B363" s="14" t="s">
        <v>2920</v>
      </c>
      <c r="C363" s="14" t="s">
        <v>3642</v>
      </c>
      <c r="D363" s="13" t="s">
        <v>3651</v>
      </c>
      <c r="E363" s="12" t="s">
        <v>34</v>
      </c>
      <c r="F363" s="16"/>
      <c r="G363" s="16"/>
    </row>
    <row r="364" spans="1:7" ht="30" x14ac:dyDescent="0.25">
      <c r="A364" s="14" t="s">
        <v>3652</v>
      </c>
      <c r="B364" s="14" t="s">
        <v>2920</v>
      </c>
      <c r="C364" s="14" t="s">
        <v>3642</v>
      </c>
      <c r="D364" s="13" t="s">
        <v>3653</v>
      </c>
      <c r="E364" s="12" t="s">
        <v>34</v>
      </c>
      <c r="F364" s="16"/>
      <c r="G364" s="16"/>
    </row>
    <row r="365" spans="1:7" ht="30" x14ac:dyDescent="0.25">
      <c r="A365" s="14" t="s">
        <v>3654</v>
      </c>
      <c r="B365" s="14" t="s">
        <v>2920</v>
      </c>
      <c r="C365" s="14" t="s">
        <v>3642</v>
      </c>
      <c r="D365" s="13" t="s">
        <v>3655</v>
      </c>
      <c r="E365" s="12" t="s">
        <v>34</v>
      </c>
      <c r="F365" s="16"/>
      <c r="G365" s="16"/>
    </row>
    <row r="366" spans="1:7" ht="45" x14ac:dyDescent="0.25">
      <c r="A366" s="14" t="s">
        <v>3656</v>
      </c>
      <c r="B366" s="14" t="s">
        <v>2920</v>
      </c>
      <c r="C366" s="14" t="s">
        <v>3642</v>
      </c>
      <c r="D366" s="13" t="s">
        <v>3657</v>
      </c>
      <c r="E366" s="12" t="s">
        <v>34</v>
      </c>
      <c r="F366" s="16"/>
      <c r="G366" s="16"/>
    </row>
    <row r="367" spans="1:7" x14ac:dyDescent="0.25">
      <c r="A367" s="14" t="s">
        <v>3658</v>
      </c>
      <c r="B367" s="14" t="s">
        <v>2920</v>
      </c>
      <c r="C367" s="14" t="s">
        <v>3642</v>
      </c>
      <c r="D367" s="13" t="s">
        <v>3659</v>
      </c>
      <c r="E367" s="12" t="s">
        <v>34</v>
      </c>
      <c r="F367" s="16"/>
      <c r="G367" s="16"/>
    </row>
    <row r="368" spans="1:7" ht="45" x14ac:dyDescent="0.25">
      <c r="A368" s="14" t="s">
        <v>3660</v>
      </c>
      <c r="B368" s="14" t="s">
        <v>2920</v>
      </c>
      <c r="C368" s="14" t="s">
        <v>3642</v>
      </c>
      <c r="D368" s="13" t="s">
        <v>3661</v>
      </c>
      <c r="E368" s="12" t="s">
        <v>34</v>
      </c>
      <c r="F368" s="16"/>
      <c r="G368" s="16"/>
    </row>
    <row r="369" spans="1:7" x14ac:dyDescent="0.25">
      <c r="A369" s="14" t="s">
        <v>3662</v>
      </c>
      <c r="B369" s="14" t="s">
        <v>2920</v>
      </c>
      <c r="C369" s="14" t="s">
        <v>3642</v>
      </c>
      <c r="D369" s="13" t="s">
        <v>3663</v>
      </c>
      <c r="E369" s="12" t="s">
        <v>34</v>
      </c>
      <c r="F369" s="16"/>
      <c r="G369" s="16"/>
    </row>
    <row r="370" spans="1:7" ht="30" x14ac:dyDescent="0.25">
      <c r="A370" s="14" t="s">
        <v>3664</v>
      </c>
      <c r="B370" s="14" t="s">
        <v>2920</v>
      </c>
      <c r="C370" s="14" t="s">
        <v>3642</v>
      </c>
      <c r="D370" s="13" t="s">
        <v>3665</v>
      </c>
      <c r="E370" s="12" t="s">
        <v>34</v>
      </c>
      <c r="F370" s="16"/>
      <c r="G370" s="16"/>
    </row>
    <row r="371" spans="1:7" ht="30" x14ac:dyDescent="0.25">
      <c r="A371" s="14" t="s">
        <v>3666</v>
      </c>
      <c r="B371" s="14" t="s">
        <v>2920</v>
      </c>
      <c r="C371" s="14" t="s">
        <v>3642</v>
      </c>
      <c r="D371" s="13" t="s">
        <v>3667</v>
      </c>
      <c r="E371" s="12" t="s">
        <v>34</v>
      </c>
      <c r="F371" s="16"/>
      <c r="G371" s="16"/>
    </row>
    <row r="372" spans="1:7" ht="30" x14ac:dyDescent="0.25">
      <c r="A372" s="14" t="s">
        <v>3668</v>
      </c>
      <c r="B372" s="14" t="s">
        <v>2920</v>
      </c>
      <c r="C372" s="14" t="s">
        <v>3642</v>
      </c>
      <c r="D372" s="13" t="s">
        <v>3669</v>
      </c>
      <c r="E372" s="12" t="s">
        <v>34</v>
      </c>
      <c r="F372" s="16"/>
      <c r="G372" s="16"/>
    </row>
    <row r="373" spans="1:7" ht="45" x14ac:dyDescent="0.25">
      <c r="A373" s="14" t="s">
        <v>3670</v>
      </c>
      <c r="B373" s="14" t="s">
        <v>2920</v>
      </c>
      <c r="C373" s="14" t="s">
        <v>3642</v>
      </c>
      <c r="D373" s="13" t="s">
        <v>3671</v>
      </c>
      <c r="E373" s="12" t="s">
        <v>48</v>
      </c>
      <c r="F373" s="16"/>
      <c r="G373" s="16"/>
    </row>
    <row r="374" spans="1:7" x14ac:dyDescent="0.25">
      <c r="A374" s="14" t="s">
        <v>3672</v>
      </c>
      <c r="B374" s="14" t="s">
        <v>2920</v>
      </c>
      <c r="C374" s="14" t="s">
        <v>3642</v>
      </c>
      <c r="D374" s="13" t="s">
        <v>3673</v>
      </c>
      <c r="E374" s="12" t="s">
        <v>85</v>
      </c>
      <c r="F374" s="16"/>
      <c r="G374" s="16"/>
    </row>
    <row r="375" spans="1:7" ht="30" x14ac:dyDescent="0.25">
      <c r="A375" s="14" t="s">
        <v>3674</v>
      </c>
      <c r="B375" s="14" t="s">
        <v>2920</v>
      </c>
      <c r="C375" s="14" t="s">
        <v>3642</v>
      </c>
      <c r="D375" s="13" t="s">
        <v>3675</v>
      </c>
      <c r="E375" s="12" t="s">
        <v>34</v>
      </c>
      <c r="F375" s="16"/>
      <c r="G375" s="16"/>
    </row>
    <row r="376" spans="1:7" x14ac:dyDescent="0.25">
      <c r="A376" s="14" t="s">
        <v>3676</v>
      </c>
      <c r="B376" s="14" t="s">
        <v>2920</v>
      </c>
      <c r="C376" s="14" t="s">
        <v>3642</v>
      </c>
      <c r="D376" s="13" t="s">
        <v>3677</v>
      </c>
      <c r="E376" s="12" t="s">
        <v>34</v>
      </c>
      <c r="F376" s="16"/>
      <c r="G376" s="16"/>
    </row>
    <row r="377" spans="1:7" ht="30" x14ac:dyDescent="0.25">
      <c r="A377" s="14" t="s">
        <v>3678</v>
      </c>
      <c r="B377" s="14" t="s">
        <v>2920</v>
      </c>
      <c r="C377" s="14" t="s">
        <v>3642</v>
      </c>
      <c r="D377" s="13" t="s">
        <v>3679</v>
      </c>
      <c r="E377" s="12" t="s">
        <v>85</v>
      </c>
      <c r="F377" s="16"/>
      <c r="G377" s="16"/>
    </row>
    <row r="378" spans="1:7" ht="30" x14ac:dyDescent="0.25">
      <c r="A378" s="14" t="s">
        <v>3680</v>
      </c>
      <c r="B378" s="14" t="s">
        <v>2920</v>
      </c>
      <c r="C378" s="14" t="s">
        <v>3642</v>
      </c>
      <c r="D378" s="13" t="s">
        <v>3681</v>
      </c>
      <c r="E378" s="12" t="s">
        <v>34</v>
      </c>
      <c r="F378" s="16"/>
      <c r="G378" s="16"/>
    </row>
    <row r="379" spans="1:7" x14ac:dyDescent="0.25">
      <c r="A379" s="14" t="s">
        <v>3682</v>
      </c>
      <c r="B379" s="14" t="s">
        <v>2920</v>
      </c>
      <c r="C379" s="14" t="s">
        <v>3642</v>
      </c>
      <c r="D379" s="13" t="s">
        <v>3683</v>
      </c>
      <c r="E379" s="12" t="s">
        <v>48</v>
      </c>
      <c r="F379" s="16"/>
      <c r="G379" s="16"/>
    </row>
    <row r="380" spans="1:7" x14ac:dyDescent="0.25">
      <c r="A380" s="14" t="s">
        <v>3684</v>
      </c>
      <c r="B380" s="14" t="s">
        <v>2920</v>
      </c>
      <c r="C380" s="14" t="s">
        <v>3642</v>
      </c>
      <c r="D380" s="13" t="s">
        <v>3685</v>
      </c>
      <c r="E380" s="12" t="s">
        <v>34</v>
      </c>
      <c r="F380" s="16"/>
      <c r="G380" s="16"/>
    </row>
    <row r="381" spans="1:7" ht="30" x14ac:dyDescent="0.25">
      <c r="A381" s="14" t="s">
        <v>3686</v>
      </c>
      <c r="B381" s="14" t="s">
        <v>2920</v>
      </c>
      <c r="C381" s="14" t="s">
        <v>3642</v>
      </c>
      <c r="D381" s="13" t="s">
        <v>3687</v>
      </c>
      <c r="E381" s="12" t="s">
        <v>34</v>
      </c>
      <c r="F381" s="16"/>
      <c r="G381" s="16"/>
    </row>
    <row r="382" spans="1:7" x14ac:dyDescent="0.25">
      <c r="A382" s="14" t="s">
        <v>3688</v>
      </c>
      <c r="B382" s="14" t="s">
        <v>2920</v>
      </c>
      <c r="C382" s="14" t="s">
        <v>3642</v>
      </c>
      <c r="D382" s="13" t="s">
        <v>3689</v>
      </c>
      <c r="E382" s="12" t="s">
        <v>48</v>
      </c>
      <c r="F382" s="16"/>
      <c r="G382" s="16"/>
    </row>
    <row r="383" spans="1:7" x14ac:dyDescent="0.25">
      <c r="A383" s="14" t="s">
        <v>3690</v>
      </c>
      <c r="B383" s="14" t="s">
        <v>2920</v>
      </c>
      <c r="C383" s="14" t="s">
        <v>3642</v>
      </c>
      <c r="D383" s="13" t="s">
        <v>3691</v>
      </c>
      <c r="E383" s="12" t="s">
        <v>34</v>
      </c>
      <c r="F383" s="16"/>
      <c r="G383" s="16"/>
    </row>
    <row r="384" spans="1:7" x14ac:dyDescent="0.25">
      <c r="A384" s="14" t="s">
        <v>3692</v>
      </c>
      <c r="B384" s="14" t="s">
        <v>2920</v>
      </c>
      <c r="C384" s="14" t="s">
        <v>3642</v>
      </c>
      <c r="D384" s="13" t="s">
        <v>3693</v>
      </c>
      <c r="E384" s="12" t="s">
        <v>34</v>
      </c>
      <c r="F384" s="16"/>
      <c r="G384" s="16"/>
    </row>
    <row r="385" spans="1:7" x14ac:dyDescent="0.25">
      <c r="A385" s="14" t="s">
        <v>3694</v>
      </c>
      <c r="B385" s="14" t="s">
        <v>2920</v>
      </c>
      <c r="C385" s="14" t="s">
        <v>3642</v>
      </c>
      <c r="D385" s="13" t="s">
        <v>3695</v>
      </c>
      <c r="E385" s="12" t="s">
        <v>34</v>
      </c>
      <c r="F385" s="16"/>
      <c r="G385" s="16"/>
    </row>
    <row r="386" spans="1:7" x14ac:dyDescent="0.25">
      <c r="A386" s="14" t="s">
        <v>3696</v>
      </c>
      <c r="B386" s="14" t="s">
        <v>2920</v>
      </c>
      <c r="C386" s="14" t="s">
        <v>3642</v>
      </c>
      <c r="D386" s="13" t="s">
        <v>3697</v>
      </c>
      <c r="E386" s="12" t="s">
        <v>34</v>
      </c>
      <c r="F386" s="16"/>
      <c r="G386" s="16"/>
    </row>
    <row r="387" spans="1:7" ht="30" x14ac:dyDescent="0.25">
      <c r="A387" s="14" t="s">
        <v>3698</v>
      </c>
      <c r="B387" s="14" t="s">
        <v>2920</v>
      </c>
      <c r="C387" s="14" t="s">
        <v>3642</v>
      </c>
      <c r="D387" s="13" t="s">
        <v>3699</v>
      </c>
      <c r="E387" s="12" t="s">
        <v>34</v>
      </c>
      <c r="F387" s="16"/>
      <c r="G387" s="16"/>
    </row>
    <row r="388" spans="1:7" ht="30" x14ac:dyDescent="0.25">
      <c r="A388" s="14" t="s">
        <v>3700</v>
      </c>
      <c r="B388" s="14" t="s">
        <v>2920</v>
      </c>
      <c r="C388" s="14" t="s">
        <v>3642</v>
      </c>
      <c r="D388" s="13" t="s">
        <v>3701</v>
      </c>
      <c r="E388" s="12" t="s">
        <v>34</v>
      </c>
      <c r="F388" s="16"/>
      <c r="G388" s="16"/>
    </row>
    <row r="389" spans="1:7" ht="30" x14ac:dyDescent="0.25">
      <c r="A389" s="14" t="s">
        <v>3702</v>
      </c>
      <c r="B389" s="14" t="s">
        <v>2920</v>
      </c>
      <c r="C389" s="14" t="s">
        <v>3642</v>
      </c>
      <c r="D389" s="13" t="s">
        <v>3703</v>
      </c>
      <c r="E389" s="12" t="s">
        <v>34</v>
      </c>
      <c r="F389" s="16"/>
      <c r="G389" s="16"/>
    </row>
    <row r="390" spans="1:7" ht="30" x14ac:dyDescent="0.25">
      <c r="A390" s="14" t="s">
        <v>3704</v>
      </c>
      <c r="B390" s="14" t="s">
        <v>2920</v>
      </c>
      <c r="C390" s="14" t="s">
        <v>3642</v>
      </c>
      <c r="D390" s="13" t="s">
        <v>3705</v>
      </c>
      <c r="E390" s="12" t="s">
        <v>34</v>
      </c>
      <c r="F390" s="16"/>
      <c r="G390" s="16"/>
    </row>
    <row r="391" spans="1:7" ht="30" x14ac:dyDescent="0.25">
      <c r="A391" s="14" t="s">
        <v>3706</v>
      </c>
      <c r="B391" s="14" t="s">
        <v>2920</v>
      </c>
      <c r="C391" s="14" t="s">
        <v>3642</v>
      </c>
      <c r="D391" s="13" t="s">
        <v>3707</v>
      </c>
      <c r="E391" s="12" t="s">
        <v>34</v>
      </c>
      <c r="F391" s="16"/>
      <c r="G391" s="16"/>
    </row>
    <row r="392" spans="1:7" ht="30" x14ac:dyDescent="0.25">
      <c r="A392" s="14" t="s">
        <v>3708</v>
      </c>
      <c r="B392" s="14" t="s">
        <v>2920</v>
      </c>
      <c r="C392" s="14" t="s">
        <v>3642</v>
      </c>
      <c r="D392" s="13" t="s">
        <v>3709</v>
      </c>
      <c r="E392" s="12" t="s">
        <v>34</v>
      </c>
      <c r="F392" s="16"/>
      <c r="G392" s="16"/>
    </row>
    <row r="393" spans="1:7" ht="30" x14ac:dyDescent="0.25">
      <c r="A393" s="14" t="s">
        <v>3710</v>
      </c>
      <c r="B393" s="14" t="s">
        <v>2920</v>
      </c>
      <c r="C393" s="14" t="s">
        <v>3642</v>
      </c>
      <c r="D393" s="13" t="s">
        <v>3711</v>
      </c>
      <c r="E393" s="12" t="s">
        <v>34</v>
      </c>
      <c r="F393" s="16"/>
      <c r="G393" s="16"/>
    </row>
    <row r="394" spans="1:7" ht="30" x14ac:dyDescent="0.25">
      <c r="A394" s="14" t="s">
        <v>3712</v>
      </c>
      <c r="B394" s="14" t="s">
        <v>2920</v>
      </c>
      <c r="C394" s="14" t="s">
        <v>3642</v>
      </c>
      <c r="D394" s="13" t="s">
        <v>3713</v>
      </c>
      <c r="E394" s="12" t="s">
        <v>34</v>
      </c>
      <c r="F394" s="16"/>
      <c r="G394" s="16"/>
    </row>
    <row r="395" spans="1:7" ht="30" x14ac:dyDescent="0.25">
      <c r="A395" s="14" t="s">
        <v>3714</v>
      </c>
      <c r="B395" s="14" t="s">
        <v>2920</v>
      </c>
      <c r="C395" s="14" t="s">
        <v>3642</v>
      </c>
      <c r="D395" s="13" t="s">
        <v>3715</v>
      </c>
      <c r="E395" s="12" t="s">
        <v>34</v>
      </c>
      <c r="F395" s="16"/>
      <c r="G395" s="16"/>
    </row>
    <row r="396" spans="1:7" x14ac:dyDescent="0.25">
      <c r="A396" s="14" t="s">
        <v>3716</v>
      </c>
      <c r="B396" s="14" t="s">
        <v>2920</v>
      </c>
      <c r="C396" s="14" t="s">
        <v>3642</v>
      </c>
      <c r="D396" s="13" t="s">
        <v>3717</v>
      </c>
      <c r="E396" s="12" t="s">
        <v>34</v>
      </c>
      <c r="F396" s="16"/>
      <c r="G396" s="16"/>
    </row>
    <row r="397" spans="1:7" ht="30" x14ac:dyDescent="0.25">
      <c r="A397" s="14" t="s">
        <v>3718</v>
      </c>
      <c r="B397" s="14" t="s">
        <v>2920</v>
      </c>
      <c r="C397" s="14" t="s">
        <v>3642</v>
      </c>
      <c r="D397" s="13" t="s">
        <v>3719</v>
      </c>
      <c r="E397" s="12" t="s">
        <v>34</v>
      </c>
      <c r="F397" s="16"/>
      <c r="G397" s="16"/>
    </row>
    <row r="398" spans="1:7" ht="30" x14ac:dyDescent="0.25">
      <c r="A398" s="14" t="s">
        <v>3720</v>
      </c>
      <c r="B398" s="14" t="s">
        <v>2920</v>
      </c>
      <c r="C398" s="14" t="s">
        <v>3642</v>
      </c>
      <c r="D398" s="13" t="s">
        <v>3721</v>
      </c>
      <c r="E398" s="12" t="s">
        <v>34</v>
      </c>
      <c r="F398" s="16"/>
      <c r="G398" s="16"/>
    </row>
    <row r="399" spans="1:7" ht="30" x14ac:dyDescent="0.25">
      <c r="A399" s="14" t="s">
        <v>3722</v>
      </c>
      <c r="B399" s="14" t="s">
        <v>2920</v>
      </c>
      <c r="C399" s="14" t="s">
        <v>3642</v>
      </c>
      <c r="D399" s="13" t="s">
        <v>3723</v>
      </c>
      <c r="E399" s="12" t="s">
        <v>34</v>
      </c>
      <c r="F399" s="16"/>
      <c r="G399" s="16"/>
    </row>
    <row r="400" spans="1:7" ht="45" x14ac:dyDescent="0.25">
      <c r="A400" s="14" t="s">
        <v>3724</v>
      </c>
      <c r="B400" s="14" t="s">
        <v>2920</v>
      </c>
      <c r="C400" s="14" t="s">
        <v>3642</v>
      </c>
      <c r="D400" s="13" t="s">
        <v>3725</v>
      </c>
      <c r="E400" s="12" t="s">
        <v>34</v>
      </c>
      <c r="F400" s="16"/>
      <c r="G400" s="16"/>
    </row>
    <row r="401" spans="1:7" ht="45" x14ac:dyDescent="0.25">
      <c r="A401" s="14" t="s">
        <v>3726</v>
      </c>
      <c r="B401" s="14" t="s">
        <v>2920</v>
      </c>
      <c r="C401" s="14" t="s">
        <v>3642</v>
      </c>
      <c r="D401" s="13" t="s">
        <v>3727</v>
      </c>
      <c r="E401" s="12" t="s">
        <v>34</v>
      </c>
      <c r="F401" s="16"/>
      <c r="G401" s="16"/>
    </row>
    <row r="402" spans="1:7" ht="45" x14ac:dyDescent="0.25">
      <c r="A402" s="14" t="s">
        <v>3728</v>
      </c>
      <c r="B402" s="14" t="s">
        <v>2920</v>
      </c>
      <c r="C402" s="14" t="s">
        <v>3642</v>
      </c>
      <c r="D402" s="13" t="s">
        <v>3729</v>
      </c>
      <c r="E402" s="12" t="s">
        <v>34</v>
      </c>
      <c r="F402" s="16"/>
      <c r="G402" s="16"/>
    </row>
    <row r="403" spans="1:7" ht="45" x14ac:dyDescent="0.25">
      <c r="A403" s="14" t="s">
        <v>3730</v>
      </c>
      <c r="B403" s="14" t="s">
        <v>2920</v>
      </c>
      <c r="C403" s="14" t="s">
        <v>3642</v>
      </c>
      <c r="D403" s="13" t="s">
        <v>3731</v>
      </c>
      <c r="E403" s="12" t="s">
        <v>34</v>
      </c>
      <c r="F403" s="16"/>
      <c r="G403" s="16"/>
    </row>
    <row r="404" spans="1:7" ht="30" x14ac:dyDescent="0.25">
      <c r="A404" s="14" t="s">
        <v>3732</v>
      </c>
      <c r="B404" s="14" t="s">
        <v>2920</v>
      </c>
      <c r="C404" s="14" t="s">
        <v>3642</v>
      </c>
      <c r="D404" s="13" t="s">
        <v>3733</v>
      </c>
      <c r="E404" s="12" t="s">
        <v>34</v>
      </c>
      <c r="F404" s="16"/>
      <c r="G404" s="16"/>
    </row>
    <row r="405" spans="1:7" ht="30" x14ac:dyDescent="0.25">
      <c r="A405" s="14" t="s">
        <v>3734</v>
      </c>
      <c r="B405" s="14" t="s">
        <v>2920</v>
      </c>
      <c r="C405" s="14" t="s">
        <v>3642</v>
      </c>
      <c r="D405" s="13" t="s">
        <v>3735</v>
      </c>
      <c r="E405" s="12" t="s">
        <v>32</v>
      </c>
      <c r="F405" s="16"/>
      <c r="G405" s="16"/>
    </row>
    <row r="406" spans="1:7" ht="30" x14ac:dyDescent="0.25">
      <c r="A406" s="14" t="s">
        <v>3736</v>
      </c>
      <c r="B406" s="14" t="s">
        <v>2920</v>
      </c>
      <c r="C406" s="14" t="s">
        <v>3737</v>
      </c>
      <c r="D406" s="13" t="s">
        <v>3738</v>
      </c>
      <c r="E406" s="12" t="s">
        <v>48</v>
      </c>
      <c r="F406" s="16"/>
      <c r="G406" s="16"/>
    </row>
    <row r="407" spans="1:7" ht="45" x14ac:dyDescent="0.25">
      <c r="A407" s="14" t="s">
        <v>3739</v>
      </c>
      <c r="B407" s="14" t="s">
        <v>2920</v>
      </c>
      <c r="C407" s="14" t="s">
        <v>3737</v>
      </c>
      <c r="D407" s="13" t="s">
        <v>3740</v>
      </c>
      <c r="E407" s="12" t="s">
        <v>34</v>
      </c>
      <c r="F407" s="16"/>
      <c r="G407" s="16"/>
    </row>
    <row r="408" spans="1:7" ht="30" x14ac:dyDescent="0.25">
      <c r="A408" s="14" t="s">
        <v>3741</v>
      </c>
      <c r="B408" s="14" t="s">
        <v>2920</v>
      </c>
      <c r="C408" s="14" t="s">
        <v>3737</v>
      </c>
      <c r="D408" s="13" t="s">
        <v>3742</v>
      </c>
      <c r="E408" s="12" t="s">
        <v>34</v>
      </c>
      <c r="F408" s="16"/>
      <c r="G408" s="16"/>
    </row>
    <row r="409" spans="1:7" ht="45" x14ac:dyDescent="0.25">
      <c r="A409" s="14" t="s">
        <v>3743</v>
      </c>
      <c r="B409" s="14" t="s">
        <v>2920</v>
      </c>
      <c r="C409" s="14" t="s">
        <v>3737</v>
      </c>
      <c r="D409" s="13" t="s">
        <v>3744</v>
      </c>
      <c r="E409" s="12" t="s">
        <v>34</v>
      </c>
      <c r="F409" s="16"/>
      <c r="G409" s="16"/>
    </row>
    <row r="410" spans="1:7" ht="30" x14ac:dyDescent="0.25">
      <c r="A410" s="14" t="s">
        <v>3745</v>
      </c>
      <c r="B410" s="14" t="s">
        <v>2920</v>
      </c>
      <c r="C410" s="14" t="s">
        <v>3737</v>
      </c>
      <c r="D410" s="13" t="s">
        <v>3746</v>
      </c>
      <c r="E410" s="12" t="s">
        <v>34</v>
      </c>
      <c r="F410" s="16"/>
      <c r="G410" s="16"/>
    </row>
    <row r="411" spans="1:7" ht="30" x14ac:dyDescent="0.25">
      <c r="A411" s="14" t="s">
        <v>3747</v>
      </c>
      <c r="B411" s="14" t="s">
        <v>2920</v>
      </c>
      <c r="C411" s="14" t="s">
        <v>3737</v>
      </c>
      <c r="D411" s="13" t="s">
        <v>3748</v>
      </c>
      <c r="E411" s="12" t="s">
        <v>34</v>
      </c>
      <c r="F411" s="16"/>
      <c r="G411" s="16"/>
    </row>
    <row r="412" spans="1:7" ht="30" x14ac:dyDescent="0.25">
      <c r="A412" s="14" t="s">
        <v>3749</v>
      </c>
      <c r="B412" s="14" t="s">
        <v>2920</v>
      </c>
      <c r="C412" s="14" t="s">
        <v>3737</v>
      </c>
      <c r="D412" s="13" t="s">
        <v>3750</v>
      </c>
      <c r="E412" s="12" t="s">
        <v>34</v>
      </c>
      <c r="F412" s="16"/>
      <c r="G412" s="16"/>
    </row>
    <row r="413" spans="1:7" ht="30" x14ac:dyDescent="0.25">
      <c r="A413" s="14" t="s">
        <v>3751</v>
      </c>
      <c r="B413" s="14" t="s">
        <v>2920</v>
      </c>
      <c r="C413" s="14" t="s">
        <v>3737</v>
      </c>
      <c r="D413" s="13" t="s">
        <v>3752</v>
      </c>
      <c r="E413" s="12" t="s">
        <v>34</v>
      </c>
      <c r="F413" s="16"/>
      <c r="G413" s="16"/>
    </row>
    <row r="414" spans="1:7" ht="30" x14ac:dyDescent="0.25">
      <c r="A414" s="14" t="s">
        <v>3753</v>
      </c>
      <c r="B414" s="14" t="s">
        <v>2920</v>
      </c>
      <c r="C414" s="14" t="s">
        <v>3737</v>
      </c>
      <c r="D414" s="13" t="s">
        <v>3754</v>
      </c>
      <c r="E414" s="12" t="s">
        <v>34</v>
      </c>
      <c r="F414" s="16"/>
      <c r="G414" s="16"/>
    </row>
    <row r="415" spans="1:7" ht="30" x14ac:dyDescent="0.25">
      <c r="A415" s="14" t="s">
        <v>3755</v>
      </c>
      <c r="B415" s="14" t="s">
        <v>2920</v>
      </c>
      <c r="C415" s="14" t="s">
        <v>3737</v>
      </c>
      <c r="D415" s="13" t="s">
        <v>3756</v>
      </c>
      <c r="E415" s="12" t="s">
        <v>34</v>
      </c>
      <c r="F415" s="16"/>
      <c r="G415" s="16"/>
    </row>
    <row r="416" spans="1:7" ht="60" x14ac:dyDescent="0.25">
      <c r="A416" s="14" t="s">
        <v>3757</v>
      </c>
      <c r="B416" s="14" t="s">
        <v>2920</v>
      </c>
      <c r="C416" s="14" t="s">
        <v>3737</v>
      </c>
      <c r="D416" s="13" t="s">
        <v>3758</v>
      </c>
      <c r="E416" s="12" t="s">
        <v>34</v>
      </c>
      <c r="F416" s="16"/>
      <c r="G416" s="16"/>
    </row>
    <row r="417" spans="1:7" ht="30" x14ac:dyDescent="0.25">
      <c r="A417" s="14" t="s">
        <v>3759</v>
      </c>
      <c r="B417" s="14" t="s">
        <v>2920</v>
      </c>
      <c r="C417" s="14" t="s">
        <v>3737</v>
      </c>
      <c r="D417" s="13" t="s">
        <v>3760</v>
      </c>
      <c r="E417" s="12" t="s">
        <v>48</v>
      </c>
      <c r="F417" s="16"/>
      <c r="G417" s="16"/>
    </row>
    <row r="418" spans="1:7" ht="45" x14ac:dyDescent="0.25">
      <c r="A418" s="14" t="s">
        <v>3761</v>
      </c>
      <c r="B418" s="14" t="s">
        <v>2920</v>
      </c>
      <c r="C418" s="14" t="s">
        <v>3737</v>
      </c>
      <c r="D418" s="13" t="s">
        <v>3762</v>
      </c>
      <c r="E418" s="12" t="s">
        <v>34</v>
      </c>
      <c r="F418" s="16"/>
      <c r="G418" s="16"/>
    </row>
    <row r="419" spans="1:7" ht="30" x14ac:dyDescent="0.25">
      <c r="A419" s="14" t="s">
        <v>3763</v>
      </c>
      <c r="B419" s="14" t="s">
        <v>2920</v>
      </c>
      <c r="C419" s="14" t="s">
        <v>3737</v>
      </c>
      <c r="D419" s="13" t="s">
        <v>3764</v>
      </c>
      <c r="E419" s="12" t="s">
        <v>34</v>
      </c>
      <c r="F419" s="16"/>
      <c r="G419" s="16"/>
    </row>
    <row r="420" spans="1:7" ht="30" x14ac:dyDescent="0.25">
      <c r="A420" s="14" t="s">
        <v>3765</v>
      </c>
      <c r="B420" s="14" t="s">
        <v>2920</v>
      </c>
      <c r="C420" s="14" t="s">
        <v>3737</v>
      </c>
      <c r="D420" s="13" t="s">
        <v>3766</v>
      </c>
      <c r="E420" s="12" t="s">
        <v>85</v>
      </c>
      <c r="F420" s="16"/>
      <c r="G420" s="16"/>
    </row>
  </sheetData>
  <phoneticPr fontId="12"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7057F63-B4D8-4862-8F90-CBDAECF1C152}">
          <x14:formula1>
            <xm:f>Instructions!$P$6:$P$12</xm:f>
          </x14:formula1>
          <xm:sqref>F2:F420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DDAC36087B90741A7958F9B92DEFA43" ma:contentTypeVersion="13" ma:contentTypeDescription="Create a new document." ma:contentTypeScope="" ma:versionID="118bde5064a13c04fac3cf6b85c1968d">
  <xsd:schema xmlns:xsd="http://www.w3.org/2001/XMLSchema" xmlns:xs="http://www.w3.org/2001/XMLSchema" xmlns:p="http://schemas.microsoft.com/office/2006/metadata/properties" xmlns:ns2="cc83bf6d-2935-4e26-83e0-13714f12c510" xmlns:ns3="8bd5eab5-0e07-474c-91f4-06c7b20e432f" targetNamespace="http://schemas.microsoft.com/office/2006/metadata/properties" ma:root="true" ma:fieldsID="d555af32e1ce15ca0ae01a3d59a573c5" ns2:_="" ns3:_="">
    <xsd:import namespace="cc83bf6d-2935-4e26-83e0-13714f12c510"/>
    <xsd:import namespace="8bd5eab5-0e07-474c-91f4-06c7b20e432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83bf6d-2935-4e26-83e0-13714f12c51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a260dc2-c233-459c-9d4b-c972b28ec47f}" ma:internalName="TaxCatchAll" ma:showField="CatchAllData" ma:web="cc83bf6d-2935-4e26-83e0-13714f12c51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bd5eab5-0e07-474c-91f4-06c7b20e432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8be260d-014c-4912-9101-a7e6cb6ffac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c83bf6d-2935-4e26-83e0-13714f12c510" xsi:nil="true"/>
    <lcf76f155ced4ddcb4097134ff3c332f xmlns="8bd5eab5-0e07-474c-91f4-06c7b20e432f">
      <Terms xmlns="http://schemas.microsoft.com/office/infopath/2007/PartnerControls"/>
    </lcf76f155ced4ddcb4097134ff3c332f>
    <SharedWithUsers xmlns="cc83bf6d-2935-4e26-83e0-13714f12c510">
      <UserInfo>
        <DisplayName>Natalie Park</DisplayName>
        <AccountId>14</AccountId>
        <AccountType/>
      </UserInfo>
      <UserInfo>
        <DisplayName>Chester Smirle</DisplayName>
        <AccountId>15</AccountId>
        <AccountType/>
      </UserInfo>
      <UserInfo>
        <DisplayName>Tina Heppenstall</DisplayName>
        <AccountId>17</AccountId>
        <AccountType/>
      </UserInfo>
      <UserInfo>
        <DisplayName>Carrie Girard</DisplayName>
        <AccountId>100</AccountId>
        <AccountType/>
      </UserInfo>
      <UserInfo>
        <DisplayName>Jason Baker</DisplayName>
        <AccountId>36</AccountId>
        <AccountType/>
      </UserInfo>
      <UserInfo>
        <DisplayName>Anthony Romaine</DisplayName>
        <AccountId>79</AccountId>
        <AccountType/>
      </UserInfo>
      <UserInfo>
        <DisplayName>Mark Roelcke</DisplayName>
        <AccountId>65</AccountId>
        <AccountType/>
      </UserInfo>
      <UserInfo>
        <DisplayName>Tracy MacPhee</DisplayName>
        <AccountId>92</AccountId>
        <AccountType/>
      </UserInfo>
      <UserInfo>
        <DisplayName>Melanie Brown</DisplayName>
        <AccountId>54</AccountId>
        <AccountType/>
      </UserInfo>
      <UserInfo>
        <DisplayName>Ashley Commanda</DisplayName>
        <AccountId>38</AccountId>
        <AccountType/>
      </UserInfo>
      <UserInfo>
        <DisplayName>Arfaz Alam Mohammed</DisplayName>
        <AccountId>34</AccountId>
        <AccountType/>
      </UserInfo>
      <UserInfo>
        <DisplayName>Tanya Forget</DisplayName>
        <AccountId>19</AccountId>
        <AccountType/>
      </UserInfo>
      <UserInfo>
        <DisplayName>Brad Craig</DisplayName>
        <AccountId>12</AccountId>
        <AccountType/>
      </UserInfo>
      <UserInfo>
        <DisplayName>Jerry Singh</DisplayName>
        <AccountId>145</AccountId>
        <AccountType/>
      </UserInfo>
      <UserInfo>
        <DisplayName>Devony Spenceley</DisplayName>
        <AccountId>52</AccountId>
        <AccountType/>
      </UserInfo>
    </SharedWithUsers>
  </documentManagement>
</p:properties>
</file>

<file path=customXml/itemProps1.xml><?xml version="1.0" encoding="utf-8"?>
<ds:datastoreItem xmlns:ds="http://schemas.openxmlformats.org/officeDocument/2006/customXml" ds:itemID="{791AC4B0-605C-4264-A3F4-493E621A535B}">
  <ds:schemaRefs>
    <ds:schemaRef ds:uri="http://schemas.microsoft.com/sharepoint/v3/contenttype/forms"/>
  </ds:schemaRefs>
</ds:datastoreItem>
</file>

<file path=customXml/itemProps2.xml><?xml version="1.0" encoding="utf-8"?>
<ds:datastoreItem xmlns:ds="http://schemas.openxmlformats.org/officeDocument/2006/customXml" ds:itemID="{FBDAA9C4-8B73-4B04-86D3-B3B1B4FCDD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83bf6d-2935-4e26-83e0-13714f12c510"/>
    <ds:schemaRef ds:uri="8bd5eab5-0e07-474c-91f4-06c7b20e43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39516C-4ECF-43B1-B993-4764927DB6CA}">
  <ds:schemaRefs>
    <ds:schemaRef ds:uri="http://schemas.microsoft.com/office/2006/metadata/properties"/>
    <ds:schemaRef ds:uri="http://schemas.microsoft.com/office/infopath/2007/PartnerControls"/>
    <ds:schemaRef ds:uri="cc83bf6d-2935-4e26-83e0-13714f12c510"/>
    <ds:schemaRef ds:uri="8bd5eab5-0e07-474c-91f4-06c7b20e432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Finance</vt:lpstr>
      <vt:lpstr>Payroll</vt:lpstr>
      <vt:lpstr>Procurement</vt:lpstr>
      <vt:lpstr>Human Resources</vt:lpstr>
      <vt:lpstr>Manufacturing</vt:lpstr>
      <vt:lpstr>Customer Relationship Mgmt</vt:lpstr>
      <vt:lpstr>Enterprise Asset Management</vt:lpstr>
      <vt:lpstr>Non-functional Requirements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Beena Ravi</dc:creator>
  <cp:keywords/>
  <dc:description/>
  <cp:lastModifiedBy>Ashley Commanda</cp:lastModifiedBy>
  <cp:revision/>
  <dcterms:created xsi:type="dcterms:W3CDTF">2023-07-26T23:40:15Z</dcterms:created>
  <dcterms:modified xsi:type="dcterms:W3CDTF">2023-10-17T15:17:19Z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0x010100DDDAC36087B90741A7958F9B92DEFA43</vt:lpwstr>
  </property>
  <property fmtid="{D5CDD505-2E9C-101B-9397-08002B2CF9AE}" pid="3" name="MediaServiceImageTags">
    <vt:lpwstr/>
  </property>
</Properties>
</file>